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isc-003\Timss1\TIMSS2023-Longitudinal\Reports\User Guide\Context Questionnaire Variables\T23L_ContextQuestionnaires_G8-9\"/>
    </mc:Choice>
  </mc:AlternateContent>
  <xr:revisionPtr revIDLastSave="0" documentId="13_ncr:1_{F6742FDC-A821-4410-A4C2-4D929254539B}" xr6:coauthVersionLast="47" xr6:coauthVersionMax="47" xr10:uidLastSave="{00000000-0000-0000-0000-000000000000}"/>
  <bookViews>
    <workbookView xWindow="-28920" yWindow="-120" windowWidth="29040" windowHeight="15720" xr2:uid="{00000000-000D-0000-FFFF-FFFF00000000}"/>
  </bookViews>
  <sheets>
    <sheet name="G8_2023 Questionnaire" sheetId="1" r:id="rId1"/>
    <sheet name="G9_2024 Questionnair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<sst xmlns="http://schemas.openxmlformats.org/spreadsheetml/2006/main" count="3150" uniqueCount="1485">
  <si>
    <t>SQG-01</t>
  </si>
  <si>
    <t>BSBG01</t>
  </si>
  <si>
    <t>Which of these describes you?</t>
  </si>
  <si>
    <t>SQG-02a</t>
  </si>
  <si>
    <t>BSBG02A</t>
  </si>
  <si>
    <t>When were you born? Month</t>
  </si>
  <si>
    <t>SQG-02b</t>
  </si>
  <si>
    <t>BSBG02B</t>
  </si>
  <si>
    <t>When were you born? Year</t>
  </si>
  <si>
    <t>SQG-03</t>
  </si>
  <si>
    <t>BSBG03</t>
  </si>
  <si>
    <t>How often do you speak &lt;language of test&gt; at home?</t>
  </si>
  <si>
    <t>SQG-04</t>
  </si>
  <si>
    <t>BSBG04</t>
  </si>
  <si>
    <t>About how many books are there in your home? (Do not count magazines, newspapers, or your school books.)</t>
  </si>
  <si>
    <t>SQG-05a</t>
  </si>
  <si>
    <t>BSBG05A</t>
  </si>
  <si>
    <t>Do you have any of these things at your home? Your own computer or tablet</t>
  </si>
  <si>
    <t>SQG-05b</t>
  </si>
  <si>
    <t>BSBG05B</t>
  </si>
  <si>
    <t>Do you have any of these things at your home? A shared computer or tablet that you can use</t>
  </si>
  <si>
    <t>SQG-05c</t>
  </si>
  <si>
    <t>BSBG05C</t>
  </si>
  <si>
    <t>Do you have any of these things at your home? A smartphone</t>
  </si>
  <si>
    <t>SQG-05d</t>
  </si>
  <si>
    <t>BSBG05D</t>
  </si>
  <si>
    <t>Do you have any of these things at your home? Access to the internet</t>
  </si>
  <si>
    <t>SQG-05e</t>
  </si>
  <si>
    <t>BSBG05E</t>
  </si>
  <si>
    <t>Do you have any of these things at your home? Study desk/table for your use</t>
  </si>
  <si>
    <t>SQG-05f</t>
  </si>
  <si>
    <t>BSBG05F</t>
  </si>
  <si>
    <t>Do you have any of these things at your home? Your own room</t>
  </si>
  <si>
    <t>SQG-05g</t>
  </si>
  <si>
    <t>BSBG05G</t>
  </si>
  <si>
    <t>Do you have any of these things at your home? &lt;country-specific indicator of wealth&gt;</t>
  </si>
  <si>
    <t>SQG-05h</t>
  </si>
  <si>
    <t>BSBG05H</t>
  </si>
  <si>
    <t>SQG-05i</t>
  </si>
  <si>
    <t>BSBG05I</t>
  </si>
  <si>
    <t>SQG-05j</t>
  </si>
  <si>
    <t>BSBG05J</t>
  </si>
  <si>
    <t>SQG-06A</t>
  </si>
  <si>
    <t>BSBG06A</t>
  </si>
  <si>
    <t>What is the highest level of education completed by your &lt;parents/guardians&gt;? &lt;Parent/Guardian A&gt;</t>
  </si>
  <si>
    <t>SQG-06B</t>
  </si>
  <si>
    <t>BSBG06B</t>
  </si>
  <si>
    <t>What is the highest level of education completed by your &lt;parents/guardians&gt;? &lt;Parent/Guardian B&gt;</t>
  </si>
  <si>
    <t>SQG-07</t>
  </si>
  <si>
    <t>BSBG07</t>
  </si>
  <si>
    <t>How far in your education do you expect to go?</t>
  </si>
  <si>
    <t>SQG-08A</t>
  </si>
  <si>
    <t>BSBG08A</t>
  </si>
  <si>
    <t>Were your &lt;parents/guardians&gt; born in &lt;country&gt;? &lt;Parent/Guardian A&gt;</t>
  </si>
  <si>
    <t>SQG-08B</t>
  </si>
  <si>
    <t>BSBG08B</t>
  </si>
  <si>
    <t>Were your &lt;parents/guardians&gt; born in &lt;country&gt;? &lt;Parent/Guardian B&gt;</t>
  </si>
  <si>
    <t>SQG-09A</t>
  </si>
  <si>
    <t>BSBG09A</t>
  </si>
  <si>
    <t>Were you born in &lt;country&gt;?</t>
  </si>
  <si>
    <t>SQG-09B</t>
  </si>
  <si>
    <t>BSBG09B</t>
  </si>
  <si>
    <t>If you were not born in &lt;country&gt;, how old were you when you came to &lt;country&gt;?</t>
  </si>
  <si>
    <t>SQG-10</t>
  </si>
  <si>
    <t>BSBG10</t>
  </si>
  <si>
    <t>About how often are you absent from school?</t>
  </si>
  <si>
    <t>SQG-11a</t>
  </si>
  <si>
    <t>BSBG11A</t>
  </si>
  <si>
    <t>How often do you feel this way when you arrive at school? I feel tired</t>
  </si>
  <si>
    <t>SQG-11b</t>
  </si>
  <si>
    <t>BSBG11B</t>
  </si>
  <si>
    <t>How often do you feel this way when you arrive at school? I feel hungry</t>
  </si>
  <si>
    <t>SQG-12a</t>
  </si>
  <si>
    <t>BSBG12A</t>
  </si>
  <si>
    <t>Do you use the Internet to do any of the following tasks for mathematics or science schoolwork (including classroom tasks, homework, studying outside of class)? Access the textbook or other course materials</t>
  </si>
  <si>
    <t>SQG-12b</t>
  </si>
  <si>
    <t>BSBG12B</t>
  </si>
  <si>
    <t>Do you use the Internet to do any of the following tasks for mathematics or science schoolwork (including classroom tasks, homework, studying outside of class)? Access assignments posted online by my teacher</t>
  </si>
  <si>
    <t>SQG-12c</t>
  </si>
  <si>
    <t>BSBG12C</t>
  </si>
  <si>
    <t>Do you use the Internet to do any of the following tasks for mathematics or science schoolwork (including classroom tasks, homework, studying outside of class)? Collaborate with classmates on assignments or projects</t>
  </si>
  <si>
    <t>SQG-12d</t>
  </si>
  <si>
    <t>BSBG12D</t>
  </si>
  <si>
    <t>Do you use the Internet to do any of the following tasks for mathematics or science schoolwork (including classroom tasks, homework, studying outside of class)? Ask my teacher questions</t>
  </si>
  <si>
    <t>SQG-12e</t>
  </si>
  <si>
    <t>BSBG12E</t>
  </si>
  <si>
    <t>Do you use the Internet to do any of the following tasks for mathematics or science schoolwork (including classroom tasks, homework, studying outside of class)? Find information, articles, or tutorials to aid in understanding mathematics or science</t>
  </si>
  <si>
    <t>SQG-12f</t>
  </si>
  <si>
    <t>BSBG12F</t>
  </si>
  <si>
    <t>Do you use the Internet to do any of the following tasks for mathematics or science schoolwork (including classroom tasks, homework, studying outside of class)? Access learning games or activities related to mathematics or science</t>
  </si>
  <si>
    <t>SQG-13a</t>
  </si>
  <si>
    <t>BSBG13A</t>
  </si>
  <si>
    <t>How much do you agree with these statements? I can write and edit text on a computer, tablet, or smartphone</t>
  </si>
  <si>
    <t>SQG-13b</t>
  </si>
  <si>
    <t>BSBG13B</t>
  </si>
  <si>
    <t>How much do you agree with these statements? I can create school presentations using a computer, tablet, or smartphone</t>
  </si>
  <si>
    <t>SQG-13c</t>
  </si>
  <si>
    <t>BSBG13C</t>
  </si>
  <si>
    <t>How much do you agree with these statements? I can create tables, charts, and graphs using a computer, tablet, or smartphone</t>
  </si>
  <si>
    <t>SQG-13d</t>
  </si>
  <si>
    <t>BSBG13D</t>
  </si>
  <si>
    <t>How much do you agree with these statements? I can find information that I need online</t>
  </si>
  <si>
    <t>SQG-13e</t>
  </si>
  <si>
    <t>BSBG13E</t>
  </si>
  <si>
    <t>How much do you agree with these statements? I can tell if a website is trustworthy</t>
  </si>
  <si>
    <t>SQG-13f</t>
  </si>
  <si>
    <t>BSBG13F</t>
  </si>
  <si>
    <t>How much do you agree with these statements? I can easily do new things on computers, laptops, or smartphones</t>
  </si>
  <si>
    <t>SQG-13g</t>
  </si>
  <si>
    <t>BSBG13G</t>
  </si>
  <si>
    <t>How much do you agree with these statements? I can help my friends or family members with using their computers, laptops, or smartphones</t>
  </si>
  <si>
    <t>SQG-14a</t>
  </si>
  <si>
    <t>BSBG14A</t>
  </si>
  <si>
    <t>How much do you agree with these statements? I care about the protection of plants and animals</t>
  </si>
  <si>
    <t>SQG-14b</t>
  </si>
  <si>
    <t>BSBG14B</t>
  </si>
  <si>
    <t>How much do you agree with these statements? Nature exists to benefit humans regardless of the consequences</t>
  </si>
  <si>
    <t>SQG-14c</t>
  </si>
  <si>
    <t>BSBG14C</t>
  </si>
  <si>
    <t>How much do you agree with these statements? The most important reason for protecting natural areas is so people can enjoy them</t>
  </si>
  <si>
    <t>SQG-14d</t>
  </si>
  <si>
    <t>BSBG14D</t>
  </si>
  <si>
    <t>How much do you agree with these statements? I am confident that environmental problems will be solved by science and technology</t>
  </si>
  <si>
    <t>SQG-14e</t>
  </si>
  <si>
    <t>BSBG14E</t>
  </si>
  <si>
    <t>How much do you agree with these statements? It makes me sad when nature is destroyed by humans</t>
  </si>
  <si>
    <t>SQG-14f</t>
  </si>
  <si>
    <t>BSBG14F</t>
  </si>
  <si>
    <t>How much do you agree with these statements? I enjoy finding out what kinds of plants and animals live in my surrounding area</t>
  </si>
  <si>
    <t>SQG-14g</t>
  </si>
  <si>
    <t>BSBG14G</t>
  </si>
  <si>
    <t>How much do you agree with these statements? I enjoy being in nature (e.g., &lt;forests, parks, deserts&gt;)</t>
  </si>
  <si>
    <t>SQG-14h</t>
  </si>
  <si>
    <t>BSBG14H</t>
  </si>
  <si>
    <t>How much do you agree with these statements? Protecting nature is more important than economic growth</t>
  </si>
  <si>
    <t>SQG-14i</t>
  </si>
  <si>
    <t>BSBG14I</t>
  </si>
  <si>
    <t>How much do you agree with these statements? Addressing climate change should be a high priority</t>
  </si>
  <si>
    <t>SQG-15a</t>
  </si>
  <si>
    <t>BSBG15A</t>
  </si>
  <si>
    <t>How often do you do these things to help the natural environment? I try to reuse things (e.g., &lt;bags, bottles&gt;)</t>
  </si>
  <si>
    <t>SQG-15b</t>
  </si>
  <si>
    <t>BSBG15B</t>
  </si>
  <si>
    <t>How often do you do these things to help the natural environment? I try to use less resources (e.g., &lt;water, food&gt;)</t>
  </si>
  <si>
    <t>SQG-15c</t>
  </si>
  <si>
    <t>BSBG15C</t>
  </si>
  <si>
    <t>How often do you do these things to help the natural environment? I talk about how to help the environment (e.g., &lt;saving water, picking up trash&gt;)</t>
  </si>
  <si>
    <t>SQG-15d</t>
  </si>
  <si>
    <t>BSBG15D</t>
  </si>
  <si>
    <t>How often do you do these things to help the natural environment? I try to learn about environmental problems (e.g., &lt;climate change, endangered animals&gt;)</t>
  </si>
  <si>
    <t>SQG-15e</t>
  </si>
  <si>
    <t>BSBG15E</t>
  </si>
  <si>
    <t>How often do you do these things to help the natural environment? I try to participate in group activities to help the environment</t>
  </si>
  <si>
    <t>SQG-15f</t>
  </si>
  <si>
    <t>BSBG15F</t>
  </si>
  <si>
    <t>How often do you do these things to help the natural environment? I tell my friends when they are doing things that harm the environment</t>
  </si>
  <si>
    <t>SQG-16a</t>
  </si>
  <si>
    <t>BSBG16A</t>
  </si>
  <si>
    <t>What do you think about your school? Tell how much you agree with these statements. I like being in school</t>
  </si>
  <si>
    <t>SQG-16b</t>
  </si>
  <si>
    <t>BSBG16B</t>
  </si>
  <si>
    <t>What do you think about your school? Tell how much you agree with these statements. I feel safe when I am at school</t>
  </si>
  <si>
    <t>SQG-16c</t>
  </si>
  <si>
    <t>BSBG16C</t>
  </si>
  <si>
    <t>What do you think about your school? Tell how much you agree with these statements. I feel like I belong at this school</t>
  </si>
  <si>
    <t>SQG-16d</t>
  </si>
  <si>
    <t>BSBG16D</t>
  </si>
  <si>
    <t>SQG-16e</t>
  </si>
  <si>
    <t>BSBG16E</t>
  </si>
  <si>
    <t>What do you think about your school? Tell how much you agree with these statements. I am proud to go to this school</t>
  </si>
  <si>
    <t>SQG-16f</t>
  </si>
  <si>
    <t>BSBG16F</t>
  </si>
  <si>
    <t>What do you think about your school? Tell how much you agree with these statements. I have friends at this school</t>
  </si>
  <si>
    <t>SQG-16g</t>
  </si>
  <si>
    <t>BSBG16G</t>
  </si>
  <si>
    <t>What do you think about your school? Tell how much you agree with these statements. Students in this school respect me</t>
  </si>
  <si>
    <t>SQG-16h</t>
  </si>
  <si>
    <t>BSBG16H</t>
  </si>
  <si>
    <t>What do you think about your school? Tell how much you agree with these statements. Students at this school like me the way I am</t>
  </si>
  <si>
    <t>SQG-17a</t>
  </si>
  <si>
    <t>BSBG17A</t>
  </si>
  <si>
    <t>During this school year, how often have other students from your school done any of the following things to you in person, through messaging, or through social media? Said mean things about my physical appearance (e.g., my hair, my size)</t>
  </si>
  <si>
    <t>SQG-17b</t>
  </si>
  <si>
    <t>BSBG17B</t>
  </si>
  <si>
    <t>During this school year, how often have other students from your school done any of the following things to you in person, through messaging, or through social media? Spread lies about me</t>
  </si>
  <si>
    <t>SQG-17c</t>
  </si>
  <si>
    <t>BSBG17C</t>
  </si>
  <si>
    <t>During this school year, how often have other students from your school done any of the following things to you in person, through messaging, or through social media? Shared my secrets with others</t>
  </si>
  <si>
    <t>SQG-17d</t>
  </si>
  <si>
    <t>BSBG17D</t>
  </si>
  <si>
    <t>During this school year, how often have other students from your school done any of the following things to you in person, through messaging, or through social media? Refused to talk to me</t>
  </si>
  <si>
    <t>SQG-17e</t>
  </si>
  <si>
    <t>BSBG17E</t>
  </si>
  <si>
    <t>During this school year, how often have other students from your school done any of the following things to you in person, through messaging, or through social media? Said hurtful things to or about me because of my cultural background (e.g., &lt;race, ethnicity, religion&gt;)</t>
  </si>
  <si>
    <t>SQG-17f</t>
  </si>
  <si>
    <t>BSBG17F</t>
  </si>
  <si>
    <t>During this school year, how often have other students from your school done any of the following things to you in person, through messaging, or through social media? Stole something from me</t>
  </si>
  <si>
    <t>SQG-17g</t>
  </si>
  <si>
    <t>BSBG17G</t>
  </si>
  <si>
    <t>SQG-17h</t>
  </si>
  <si>
    <t>BSBG17H</t>
  </si>
  <si>
    <t>During this school year, how often have other students from your school done any of the following things to you in person, through messaging, or through social media? Sent me nasty or hurtful messages online</t>
  </si>
  <si>
    <t>SQG-17i</t>
  </si>
  <si>
    <t>BSBG17I</t>
  </si>
  <si>
    <t>During this school year, how often have other students from your school done any of the following things to you in person, through messaging, or through social media? Shared nasty or hurtful things about me online</t>
  </si>
  <si>
    <t>SQG-17j</t>
  </si>
  <si>
    <t>BSBG17J</t>
  </si>
  <si>
    <t>During this school year, how often have other students from your school done any of the following things to you in person, through messaging, or through social media? Shared embarrassing photos of me online</t>
  </si>
  <si>
    <t>SQG-17k</t>
  </si>
  <si>
    <t>BSBG17K</t>
  </si>
  <si>
    <t>During this school year, how often have other students from your school done any of the following things to you in person, through messaging, or through social media? Threatened me</t>
  </si>
  <si>
    <t>SQG-17l</t>
  </si>
  <si>
    <t>BSBG17L</t>
  </si>
  <si>
    <t>During this school year, how often have other students from your school done any of the following things to you in person, through messaging, or through social media? Physically hurt me</t>
  </si>
  <si>
    <t>SQG-17m</t>
  </si>
  <si>
    <t>BSBG17M</t>
  </si>
  <si>
    <t>During this school year, how often have other students from your school done any of the following things to you in person, through messaging, or through social media? Excluded me from their group (e.g., parties, messaging)</t>
  </si>
  <si>
    <t>SQG-17n</t>
  </si>
  <si>
    <t>BSBG17N</t>
  </si>
  <si>
    <t>During this school year, how often have other students from your school done any of the following things to you in person, through messaging, or through social media? Damaged something of mine on purpose</t>
  </si>
  <si>
    <t>SQM-18</t>
  </si>
  <si>
    <t>BSBM18</t>
  </si>
  <si>
    <t>SQM-19a</t>
  </si>
  <si>
    <t>BSBM19A</t>
  </si>
  <si>
    <t>How much do you agree with these statements about learning mathematics? I enjoy learning mathematics</t>
  </si>
  <si>
    <t>SQM-19b</t>
  </si>
  <si>
    <t>BSBM19B</t>
  </si>
  <si>
    <t>How much do you agree with these statements about learning mathematics? I wish I did not have to study mathematics</t>
  </si>
  <si>
    <t>SQM-19c</t>
  </si>
  <si>
    <t>BSBM19C</t>
  </si>
  <si>
    <t>How much do you agree with these statements about learning mathematics? Mathematics is boring</t>
  </si>
  <si>
    <t>SQM-19d</t>
  </si>
  <si>
    <t>BSBM19D</t>
  </si>
  <si>
    <t>How much do you agree with these statements about learning mathematics? I learn many interesting things in mathematics</t>
  </si>
  <si>
    <t>SQM-19e</t>
  </si>
  <si>
    <t>BSBM19E</t>
  </si>
  <si>
    <t>How much do you agree with these statements about learning mathematics? I like mathematics</t>
  </si>
  <si>
    <t>SQM-19f</t>
  </si>
  <si>
    <t>BSBM19F</t>
  </si>
  <si>
    <t>How much do you agree with these statements about learning mathematics? I like any schoolwork that involves numbers</t>
  </si>
  <si>
    <t>SQM-19g</t>
  </si>
  <si>
    <t>BSBM19G</t>
  </si>
  <si>
    <t>How much do you agree with these statements about learning mathematics? I like to solve mathematics problems</t>
  </si>
  <si>
    <t>SQM-19h</t>
  </si>
  <si>
    <t>BSBM19H</t>
  </si>
  <si>
    <t>How much do you agree with these statements about learning mathematics? I look forward to mathematics class</t>
  </si>
  <si>
    <t>SQM-19i</t>
  </si>
  <si>
    <t>BSBM19I</t>
  </si>
  <si>
    <t>How much do you agree with these statements about learning mathematics? Mathematics is one of my favorite subjects</t>
  </si>
  <si>
    <t>SQM-20a</t>
  </si>
  <si>
    <t>BSBM20A</t>
  </si>
  <si>
    <t>How much do you agree with these statements about your mathematics lessons? My teacher makes it clear what we should learn in each lesson</t>
  </si>
  <si>
    <t>SQM-20b</t>
  </si>
  <si>
    <t>BSBM20B</t>
  </si>
  <si>
    <t>How much do you agree with these statements about your mathematics lessons? My teacher is easy to understand</t>
  </si>
  <si>
    <t>SQM-20c</t>
  </si>
  <si>
    <t>BSBM20C</t>
  </si>
  <si>
    <t>How much do you agree with these statements about your mathematics lessons? My teacher has clear answers to my questions</t>
  </si>
  <si>
    <t>SQM-20d</t>
  </si>
  <si>
    <t>BSBM20D</t>
  </si>
  <si>
    <t>How much do you agree with these statements about your mathematics lessons? My teacher is good at explaining mathematics</t>
  </si>
  <si>
    <t>SQM-20e</t>
  </si>
  <si>
    <t>BSBM20E</t>
  </si>
  <si>
    <t>How much do you agree with these statements about your mathematics lessons? My teacher does a variety of things to help us learn</t>
  </si>
  <si>
    <t>SQM-20f</t>
  </si>
  <si>
    <t>BSBM20F</t>
  </si>
  <si>
    <t>How much do you agree with these statements about your mathematics lessons? My teacher explains a topic again when we don’t understand</t>
  </si>
  <si>
    <t>SQM-20g</t>
  </si>
  <si>
    <t>BSBM20G</t>
  </si>
  <si>
    <t>How much do you agree with these statements about your mathematics lessons? My teacher gives me helpful feedback on my work</t>
  </si>
  <si>
    <t>SQM-20h</t>
  </si>
  <si>
    <t>BSBM20H</t>
  </si>
  <si>
    <t>How much do you agree with these statements about your mathematics lessons? My teacher asks me to show what I have learned</t>
  </si>
  <si>
    <t>SQM-20i</t>
  </si>
  <si>
    <t>BSBM20I</t>
  </si>
  <si>
    <t>How much do you agree with these statements about your mathematics lessons? My teacher asks me to explain my answers</t>
  </si>
  <si>
    <t>SQM-20j</t>
  </si>
  <si>
    <t>BSBM20J</t>
  </si>
  <si>
    <t>How much do you agree with these statements about your mathematics lessons? My teacher asks us to apply what we have learned in new situations</t>
  </si>
  <si>
    <t>SQM-21a</t>
  </si>
  <si>
    <t>BSBM21A</t>
  </si>
  <si>
    <t>How often do these things happen in your mathematics lessons? Students don't listen to what the teacher says</t>
  </si>
  <si>
    <t>SQM-21b</t>
  </si>
  <si>
    <t>BSBM21B</t>
  </si>
  <si>
    <t>How often do these things happen in your mathematics lessons? There is too much noise for students to work well</t>
  </si>
  <si>
    <t>SQM-21c</t>
  </si>
  <si>
    <t>BSBM21C</t>
  </si>
  <si>
    <t>How often do these things happen in your mathematics lessons? My teacher has to wait a long time for students to be quiet</t>
  </si>
  <si>
    <t>SQM-21d</t>
  </si>
  <si>
    <t>BSBM21D</t>
  </si>
  <si>
    <t>How often do these things happen in your mathematics lessons? Students interrupt the teacher</t>
  </si>
  <si>
    <t>SQM-21e</t>
  </si>
  <si>
    <t>BSBM21E</t>
  </si>
  <si>
    <t>How often do these things happen in your mathematics lessons? Students do not follow the classroom rules</t>
  </si>
  <si>
    <t>SQM-21f</t>
  </si>
  <si>
    <t>BSBM21F</t>
  </si>
  <si>
    <t>How often do these things happen in your mathematics lessons? Other students' behavior makes it hard for me to concentrate</t>
  </si>
  <si>
    <t>SQM-22a</t>
  </si>
  <si>
    <t>BSBM22A</t>
  </si>
  <si>
    <t>SQM-22b</t>
  </si>
  <si>
    <t>BSBM22B</t>
  </si>
  <si>
    <t>SQM-22c</t>
  </si>
  <si>
    <t>BSBM22C</t>
  </si>
  <si>
    <t>How much do you agree with these statements about mathematics? Mathematics is not one of my strengths</t>
  </si>
  <si>
    <t>SQM-22d</t>
  </si>
  <si>
    <t>BSBM22D</t>
  </si>
  <si>
    <t>How much do you agree with these statements about mathematics? Mathematics is easy for me</t>
  </si>
  <si>
    <t>SQM-22e</t>
  </si>
  <si>
    <t>BSBM22E</t>
  </si>
  <si>
    <t>How much do you agree with these statements about mathematics? I am good at working out difficult mathematics problems</t>
  </si>
  <si>
    <t>SQM-22f</t>
  </si>
  <si>
    <t>BSBM22F</t>
  </si>
  <si>
    <t>How much do you agree with these statements about mathematics? I am good at explaining mathematics to others</t>
  </si>
  <si>
    <t>SQM-22g</t>
  </si>
  <si>
    <t>BSBM22G</t>
  </si>
  <si>
    <t>How much do you agree with these statements about mathematics? Mathematics is harder for me than any other subject</t>
  </si>
  <si>
    <t>SQM-22h</t>
  </si>
  <si>
    <t>BSBM22H</t>
  </si>
  <si>
    <t>How much do you agree with these statements about mathematics? Mathematics makes me confused</t>
  </si>
  <si>
    <t>SQM-23a</t>
  </si>
  <si>
    <t>BSBM23A</t>
  </si>
  <si>
    <t>How much do you agree with these statements about mathematics? I think learning mathematics will help me in my daily life</t>
  </si>
  <si>
    <t>SQM-23b</t>
  </si>
  <si>
    <t>BSBM23B</t>
  </si>
  <si>
    <t>How much do you agree with these statements about mathematics? I need mathematics to learn other school subjects</t>
  </si>
  <si>
    <t>SQM-23c</t>
  </si>
  <si>
    <t>BSBM23C</t>
  </si>
  <si>
    <t>How much do you agree with these statements about mathematics? I need to do well in mathematics to get into the &lt;university&gt; of my choice</t>
  </si>
  <si>
    <t>SQM-23d</t>
  </si>
  <si>
    <t>BSBM23D</t>
  </si>
  <si>
    <t>How much do you agree with these statements about mathematics? I need to do well in mathematics to get the job I want</t>
  </si>
  <si>
    <t>SQM-23e</t>
  </si>
  <si>
    <t>BSBM23E</t>
  </si>
  <si>
    <t>How much do you agree with these statements about mathematics? I would like a job that involves using mathematics</t>
  </si>
  <si>
    <t>SQM-23f</t>
  </si>
  <si>
    <t>BSBM23F</t>
  </si>
  <si>
    <t>How much do you agree with these statements about mathematics? It is important to learn about mathematics to get ahead in the world</t>
  </si>
  <si>
    <t>SQM-23g</t>
  </si>
  <si>
    <t>BSBM23G</t>
  </si>
  <si>
    <t>How much do you agree with these statements about mathematics? Learning mathematics will give me more job opportunities when I am an adult</t>
  </si>
  <si>
    <t>SQM-23h</t>
  </si>
  <si>
    <t>BSBM23H</t>
  </si>
  <si>
    <t>How much do you agree with these statements about mathematics? My parents think that it is important that I do well in mathematics</t>
  </si>
  <si>
    <t>SQM-23i</t>
  </si>
  <si>
    <t>BSBM23I</t>
  </si>
  <si>
    <t>How much do you agree with these statements about mathematics? It is important to do well in mathematics</t>
  </si>
  <si>
    <t>SQIS-24</t>
  </si>
  <si>
    <t>BSBS24</t>
  </si>
  <si>
    <t>In science lessons, how often does your teacher ask you to conduct science experiments?</t>
  </si>
  <si>
    <t>SQIS-25a</t>
  </si>
  <si>
    <t>BSBS25A</t>
  </si>
  <si>
    <t>How much do you agree with these statements about learning science? I enjoy learning science</t>
  </si>
  <si>
    <t>SQIS-25b</t>
  </si>
  <si>
    <t>BSBS25B</t>
  </si>
  <si>
    <t>How much do you agree with these statements about learning science? I wish I did not have to study science</t>
  </si>
  <si>
    <t>SQIS-25c</t>
  </si>
  <si>
    <t>BSBS25C</t>
  </si>
  <si>
    <t>How much do you agree with these statements about learning science? Science is boring</t>
  </si>
  <si>
    <t>SQIS-25d</t>
  </si>
  <si>
    <t>BSBS25D</t>
  </si>
  <si>
    <t>How much do you agree with these statements about learning science? I learn many interesting things in science</t>
  </si>
  <si>
    <t>SQIS-25e</t>
  </si>
  <si>
    <t>BSBS25E</t>
  </si>
  <si>
    <t>How much do you agree with these statements about learning science? I like science</t>
  </si>
  <si>
    <t>SQIS-25f</t>
  </si>
  <si>
    <t>BSBS25F</t>
  </si>
  <si>
    <t>How much do you agree with these statements about learning science? I look forward to learning science in school</t>
  </si>
  <si>
    <t>SQIS-25g</t>
  </si>
  <si>
    <t>BSBS25G</t>
  </si>
  <si>
    <t>How much do you agree with these statements about learning science? Science teaches me how things in the world work</t>
  </si>
  <si>
    <t>SQIS-25h</t>
  </si>
  <si>
    <t>BSBS25H</t>
  </si>
  <si>
    <t>How much do you agree with these statements about learning science? I like to conduct science experiments</t>
  </si>
  <si>
    <t>SQIS-25i</t>
  </si>
  <si>
    <t>BSBS25I</t>
  </si>
  <si>
    <t>How much do you agree with these statements about learning science? Science is one of my favorite subjects</t>
  </si>
  <si>
    <t>SQIS-26a</t>
  </si>
  <si>
    <t>BSBS26A</t>
  </si>
  <si>
    <t>How much do you agree with these statements about your science lessons? My teacher makes it clear what we should learn in each lesson</t>
  </si>
  <si>
    <t>SQIS-26b</t>
  </si>
  <si>
    <t>BSBS26B</t>
  </si>
  <si>
    <t>How much do you agree with these statements about your science lessons? My teacher is easy to understand</t>
  </si>
  <si>
    <t>SQIS-26c</t>
  </si>
  <si>
    <t>BSBS26C</t>
  </si>
  <si>
    <t>How much do you agree with these statements about your science lessons? My teacher has clear answers to my questions</t>
  </si>
  <si>
    <t>SQIS-26d</t>
  </si>
  <si>
    <t>BSBS26D</t>
  </si>
  <si>
    <t>How much do you agree with these statements about your science lessons? My teacher is good at explaining science</t>
  </si>
  <si>
    <t>SQIS-26e</t>
  </si>
  <si>
    <t>BSBS26E</t>
  </si>
  <si>
    <t>How much do you agree with these statements about your science lessons? My teacher does a variety of things to help us learn</t>
  </si>
  <si>
    <t>SQIS-26f</t>
  </si>
  <si>
    <t>BSBS26F</t>
  </si>
  <si>
    <t>How much do you agree with these statements about your science lessons? My teacher explains a topic again when we don’t understand</t>
  </si>
  <si>
    <t>SQIS-26g</t>
  </si>
  <si>
    <t>BSBS26G</t>
  </si>
  <si>
    <t>How much do you agree with these statements about your science lessons? My teacher gives me helpful feedback on my work</t>
  </si>
  <si>
    <t>SQIS-26h</t>
  </si>
  <si>
    <t>BSBS26H</t>
  </si>
  <si>
    <t>How much do you agree with these statements about your science lessons? My teacher asks me to show what I have learned</t>
  </si>
  <si>
    <t>SQIS-26i</t>
  </si>
  <si>
    <t>BSBS26I</t>
  </si>
  <si>
    <t>How much do you agree with these statements about your science lessons? My teacher asks me to explain my answers</t>
  </si>
  <si>
    <t>SQIS-26j</t>
  </si>
  <si>
    <t>BSBS26J</t>
  </si>
  <si>
    <t>How much do you agree with these statements about your science lessons? My teacher asks us to apply what we have learned in new situations</t>
  </si>
  <si>
    <t>SQIS-27a</t>
  </si>
  <si>
    <t>BSBS27A</t>
  </si>
  <si>
    <t>How often do these things happen in your science lessons? Students don't listen to what the teacher says</t>
  </si>
  <si>
    <t>SQIS-27b</t>
  </si>
  <si>
    <t>BSBS27B</t>
  </si>
  <si>
    <t>How often do these things happen in your science lessons? There is too much noise for students to work well</t>
  </si>
  <si>
    <t>SQIS-27c</t>
  </si>
  <si>
    <t>BSBS27C</t>
  </si>
  <si>
    <t>How often do these things happen in your science lessons? My teacher has to wait a long time for students to be quiet</t>
  </si>
  <si>
    <t>SQIS-27d</t>
  </si>
  <si>
    <t>BSBS27D</t>
  </si>
  <si>
    <t>How often do these things happen in your science lessons? Students interrupt the teacher</t>
  </si>
  <si>
    <t>SQIS-27e</t>
  </si>
  <si>
    <t>BSBS27E</t>
  </si>
  <si>
    <t>How often do these things happen in your science lessons? Students do not follow the classroom rules</t>
  </si>
  <si>
    <t>SQIS-27f</t>
  </si>
  <si>
    <t>BSBS27F</t>
  </si>
  <si>
    <t>How often do these things happen in your science lessons? Other students' behavior makes it hard for me to concentrate</t>
  </si>
  <si>
    <t>SQIS-28a</t>
  </si>
  <si>
    <t>BSBS28A</t>
  </si>
  <si>
    <t>How much do you agree with these statements about science? I usually do well in science</t>
  </si>
  <si>
    <t>SQIS-28b</t>
  </si>
  <si>
    <t>BSBS28B</t>
  </si>
  <si>
    <t>How much do you agree with these statements about science? Science is harder for me than for many of my classmates</t>
  </si>
  <si>
    <t>SQIS-28c</t>
  </si>
  <si>
    <t>BSBS28C</t>
  </si>
  <si>
    <t>How much do you agree with these statements about science? Science is not one of my strengths</t>
  </si>
  <si>
    <t>SQIS-28d</t>
  </si>
  <si>
    <t>BSBS28D</t>
  </si>
  <si>
    <t>How much do you agree with these statements about science? Science is easy for me</t>
  </si>
  <si>
    <t>SQIS-28e</t>
  </si>
  <si>
    <t>BSBS28E</t>
  </si>
  <si>
    <t>How much do you agree with these statements about science? I am good at working out difficult science problems</t>
  </si>
  <si>
    <t>SQIS-28f</t>
  </si>
  <si>
    <t>BSBS28F</t>
  </si>
  <si>
    <t>How much do you agree with these statements about science? I am good at explaining science to others</t>
  </si>
  <si>
    <t>SQIS-28g</t>
  </si>
  <si>
    <t>BSBS28G</t>
  </si>
  <si>
    <t>How much do you agree with these statements about science? Science is harder for me than any other subject</t>
  </si>
  <si>
    <t>SQIS-28h</t>
  </si>
  <si>
    <t>BSBS28H</t>
  </si>
  <si>
    <t>How much do you agree with these statements about science? Science makes me confused</t>
  </si>
  <si>
    <t>SQIS-29a</t>
  </si>
  <si>
    <t>BSBS29A</t>
  </si>
  <si>
    <t>How much do you agree with these statements about science? I think learning science will help me in my daily life</t>
  </si>
  <si>
    <t>SQIS-29b</t>
  </si>
  <si>
    <t>BSBS29B</t>
  </si>
  <si>
    <t>How much do you agree with these statements about science? I need science to learn other school subjects</t>
  </si>
  <si>
    <t>SQIS-29c</t>
  </si>
  <si>
    <t>BSBS29C</t>
  </si>
  <si>
    <t>How much do you agree with these statements about science? I need to do well in science to get into the &lt;university&gt; of my choice</t>
  </si>
  <si>
    <t>SQIS-29d</t>
  </si>
  <si>
    <t>BSBS29D</t>
  </si>
  <si>
    <t>How much do you agree with these statements about science? I need to do well in science to get the job I want</t>
  </si>
  <si>
    <t>SQIS-29e</t>
  </si>
  <si>
    <t>BSBS29E</t>
  </si>
  <si>
    <t>How much do you agree with these statements about science? I would like a job that involves using science</t>
  </si>
  <si>
    <t>SQIS-29f</t>
  </si>
  <si>
    <t>BSBS29F</t>
  </si>
  <si>
    <t>How much do you agree with these statements about science? It is important to learn about science to get ahead in the world</t>
  </si>
  <si>
    <t>SQIS-29g</t>
  </si>
  <si>
    <t>BSBS29G</t>
  </si>
  <si>
    <t>How much do you agree with these statements about science? Learning science will give me more job opportunities when I am an adult</t>
  </si>
  <si>
    <t>SQIS-29h</t>
  </si>
  <si>
    <t>BSBS29H</t>
  </si>
  <si>
    <t>How much do you agree with these statements about science? My parents think that it is important that I do well in science</t>
  </si>
  <si>
    <t>SQIS-29i</t>
  </si>
  <si>
    <t>BSBS29I</t>
  </si>
  <si>
    <t>How much do you agree with these statements about science? It is important to do well in science</t>
  </si>
  <si>
    <t>SQIS-30a</t>
  </si>
  <si>
    <t>BSBM30A</t>
  </si>
  <si>
    <t>How often does your teacher give you homework in the following subjects? Mathematics</t>
  </si>
  <si>
    <t>SQIS-30b</t>
  </si>
  <si>
    <t>BSBS30B</t>
  </si>
  <si>
    <t>How often does your teacher give you homework in the following subjects? Science</t>
  </si>
  <si>
    <t>SQSS-24</t>
  </si>
  <si>
    <t>BSBB24</t>
  </si>
  <si>
    <t>Are you studying biology in school this year?</t>
  </si>
  <si>
    <t>SQSS-25</t>
  </si>
  <si>
    <t>BSBB25</t>
  </si>
  <si>
    <r>
      <t>In biology lessons, how often does your teacher ask you to conduct biology experiments?</t>
    </r>
    <r>
      <rPr>
        <i/>
        <sz val="8"/>
        <color rgb="FF0070C0"/>
        <rFont val="Arial"/>
        <family val="2"/>
      </rPr>
      <t/>
    </r>
  </si>
  <si>
    <t>SQSS-26a</t>
  </si>
  <si>
    <t>BSBB26A</t>
  </si>
  <si>
    <t>How much do you agree with these statements about learning biology? I enjoy learning biology</t>
  </si>
  <si>
    <t>SQSS-26b</t>
  </si>
  <si>
    <t>BSBB26B</t>
  </si>
  <si>
    <t>How much do you agree with these statements about learning biology? I wish I did not have to study biology</t>
  </si>
  <si>
    <t>SQSS-26c</t>
  </si>
  <si>
    <t>BSBB26C</t>
  </si>
  <si>
    <t>How much do you agree with these statements about learning biology? Biology is boring</t>
  </si>
  <si>
    <t>SQSS-26d</t>
  </si>
  <si>
    <t>BSBB26D</t>
  </si>
  <si>
    <t>How much do you agree with these statements about learning biology? I learn many interesting things in biology</t>
  </si>
  <si>
    <t>SQSS-26e</t>
  </si>
  <si>
    <t>BSBB26E</t>
  </si>
  <si>
    <t>How much do you agree with these statements about learning biology? I like biology</t>
  </si>
  <si>
    <t>SQSS-26f</t>
  </si>
  <si>
    <t>BSBB26F</t>
  </si>
  <si>
    <t>How much do you agree with these statements about learning biology? I look forward to learning biology in school</t>
  </si>
  <si>
    <t>SQSS-26g</t>
  </si>
  <si>
    <t>BSBB26G</t>
  </si>
  <si>
    <t>How much do you agree with these statements about learning biology? Biology teaches me how things in the world work</t>
  </si>
  <si>
    <t>SQSS-26h</t>
  </si>
  <si>
    <t>BSBB26H</t>
  </si>
  <si>
    <t>How much do you agree with these statements about learning biology? I like to conduct biology experiments</t>
  </si>
  <si>
    <t>SQSS-26i</t>
  </si>
  <si>
    <t>BSBB26I</t>
  </si>
  <si>
    <t>How much do you agree with these statements about learning biology? Biology is one of my favorite subjects</t>
  </si>
  <si>
    <t>SQSS-27a</t>
  </si>
  <si>
    <t>BSBB27A</t>
  </si>
  <si>
    <t>How much do you agree with these statements about your biology lessons? My teacher makes it clear what we should learn in each lesson</t>
  </si>
  <si>
    <t>SQSS-27b</t>
  </si>
  <si>
    <t>BSBB27B</t>
  </si>
  <si>
    <t>How much do you agree with these statements about your biology lessons? My teacher is easy to understand</t>
  </si>
  <si>
    <t>SQSS-27c</t>
  </si>
  <si>
    <t>BSBB27C</t>
  </si>
  <si>
    <t>How much do you agree with these statements about your biology lessons? My teacher has clear answers to my questions</t>
  </si>
  <si>
    <t>SQSS-27d</t>
  </si>
  <si>
    <t>BSBB27D</t>
  </si>
  <si>
    <t>How much do you agree with these statements about your biology lessons? My teacher is good at explaining biology</t>
  </si>
  <si>
    <t>SQSS-27e</t>
  </si>
  <si>
    <t>BSBB27E</t>
  </si>
  <si>
    <t>How much do you agree with these statements about your biology lessons? My teacher does a variety of things to help us learn</t>
  </si>
  <si>
    <t>SQSS-27f</t>
  </si>
  <si>
    <t>BSBB27F</t>
  </si>
  <si>
    <t>How much do you agree with these statements about your biology lessons? My teacher explains a topic again when we don’t understand</t>
  </si>
  <si>
    <t>SQSS-27g</t>
  </si>
  <si>
    <t>BSBB27G</t>
  </si>
  <si>
    <t>How much do you agree with these statements about your biology lessons? My teacher gives me helpful feedback on my work</t>
  </si>
  <si>
    <t>SQSS-27h</t>
  </si>
  <si>
    <t>BSBB27H</t>
  </si>
  <si>
    <t>How much do you agree with these statements about your biology lessons? My teacher asks me to show what I have learned</t>
  </si>
  <si>
    <t>SQSS-27i</t>
  </si>
  <si>
    <t>BSBB27I</t>
  </si>
  <si>
    <t>How much do you agree with these statements about your biology lessons? My teacher asks me to explain my answers</t>
  </si>
  <si>
    <t>SQSS-27j</t>
  </si>
  <si>
    <t>BSBB27J</t>
  </si>
  <si>
    <t>How much do you agree with these statements about your biology lessons? My teacher asks us to apply what we have learned in new situations</t>
  </si>
  <si>
    <t>SQSS-28a</t>
  </si>
  <si>
    <t>BSBB28A</t>
  </si>
  <si>
    <t>How often do these things happen in your biology lessons? Students don't listen to what the teacher says</t>
  </si>
  <si>
    <t>SQSS-28b</t>
  </si>
  <si>
    <t>BSBB28B</t>
  </si>
  <si>
    <t>How often do these things happen in your biology lessons? There is too much noise for students to work well</t>
  </si>
  <si>
    <t>SQSS-28c</t>
  </si>
  <si>
    <t>BSBB28C</t>
  </si>
  <si>
    <t>How often do these things happen in your biology lessons? My teacher has to wait a long time for students to be quiet</t>
  </si>
  <si>
    <t>SQSS-28d</t>
  </si>
  <si>
    <t>BSBB28D</t>
  </si>
  <si>
    <t>How often do these things happen in your biology lessons? Students interrupt the teacher</t>
  </si>
  <si>
    <t>SQSS-28e</t>
  </si>
  <si>
    <t>BSBB28E</t>
  </si>
  <si>
    <t>How often do these things happen in your biology lessons? Students do not follow the classroom rules</t>
  </si>
  <si>
    <t>SQSS-28f</t>
  </si>
  <si>
    <t>BSBB28F</t>
  </si>
  <si>
    <t>How often do these things happen in your biology lessons? Other students' behavior makes it hard for me to concentrate</t>
  </si>
  <si>
    <t>SQSS-29a</t>
  </si>
  <si>
    <t>BSBB29A</t>
  </si>
  <si>
    <t>How much do you agree with these statements about biology? I usually do well in biology</t>
  </si>
  <si>
    <t>SQSS-29b</t>
  </si>
  <si>
    <t>BSBB29B</t>
  </si>
  <si>
    <t>How much do you agree with these statements about biology? Biology is harder for me than for many of my classmates</t>
  </si>
  <si>
    <t>SQSS-29c</t>
  </si>
  <si>
    <t>BSBB29C</t>
  </si>
  <si>
    <t>How much do you agree with these statements about biology? Biology is not one of my strengths</t>
  </si>
  <si>
    <t>SQSS-29d</t>
  </si>
  <si>
    <t>BSBB29D</t>
  </si>
  <si>
    <t>How much do you agree with these statements about biology? Biology is easy for me</t>
  </si>
  <si>
    <t>SQSS-29e</t>
  </si>
  <si>
    <t>BSBB29E</t>
  </si>
  <si>
    <t>How much do you agree with these statements about biology? I am good at working out difficult biology problems</t>
  </si>
  <si>
    <t>SQSS-29f</t>
  </si>
  <si>
    <t>BSBB29F</t>
  </si>
  <si>
    <t>How much do you agree with these statements about biology? I am good at explaining biology for others</t>
  </si>
  <si>
    <t>SQSS-29g</t>
  </si>
  <si>
    <t>BSBB29G</t>
  </si>
  <si>
    <t>How much do you agree with these statements about biology? Biology is harder for me than any other subject</t>
  </si>
  <si>
    <t>SQSS-29h</t>
  </si>
  <si>
    <t>BSBB29H</t>
  </si>
  <si>
    <t>How much do you agree with these statements about biology? Biology makes me confused</t>
  </si>
  <si>
    <t>SQSS-30</t>
  </si>
  <si>
    <t>BSBE30</t>
  </si>
  <si>
    <t>Are you studying earth science in school this year?</t>
  </si>
  <si>
    <t>SQSS-31</t>
  </si>
  <si>
    <t>BSBE31</t>
  </si>
  <si>
    <r>
      <t>In earth science lessons, how often does your teacher ask you to conduct earth science experiments?</t>
    </r>
    <r>
      <rPr>
        <i/>
        <sz val="8"/>
        <color rgb="FF0070C0"/>
        <rFont val="Arial"/>
        <family val="2"/>
      </rPr>
      <t/>
    </r>
  </si>
  <si>
    <t>SQSS-32a</t>
  </si>
  <si>
    <t>BSBE32A</t>
  </si>
  <si>
    <t>How much do you agree with these statements about learning earth science? I enjoy learning earth science</t>
  </si>
  <si>
    <t>SQSS-32b</t>
  </si>
  <si>
    <t>BSBE32B</t>
  </si>
  <si>
    <t>How much do you agree with these statements about learning earth science? I wish I did not have to study earth science</t>
  </si>
  <si>
    <t>SQSS-32c</t>
  </si>
  <si>
    <t>BSBE32C</t>
  </si>
  <si>
    <t>How much do you agree with these statements about learning earth science? Earth science is boring</t>
  </si>
  <si>
    <t>SQSS-32d</t>
  </si>
  <si>
    <t>BSBE32D</t>
  </si>
  <si>
    <t>How much do you agree with these statements about learning earth science? I learn many interesting things in earth science</t>
  </si>
  <si>
    <t>SQSS-32e</t>
  </si>
  <si>
    <t>BSBE32E</t>
  </si>
  <si>
    <t>How much do you agree with these statements about learning earth science? I like earth science</t>
  </si>
  <si>
    <t>SQSS-32f</t>
  </si>
  <si>
    <t>BSBE32F</t>
  </si>
  <si>
    <t>How much do you agree with these statements about learning earth science? I look forward to learning earth science in school</t>
  </si>
  <si>
    <t>SQSS-32g</t>
  </si>
  <si>
    <t>BSBE32G</t>
  </si>
  <si>
    <t>How much do you agree with these statements about learning earth science? Earth science teaches me how things in the world work</t>
  </si>
  <si>
    <t>SQSS-32h</t>
  </si>
  <si>
    <t>BSBE32H</t>
  </si>
  <si>
    <t>How much do you agree with these statements about learning earth science? I like to conduct earth science experiments</t>
  </si>
  <si>
    <t>SQSS-32i</t>
  </si>
  <si>
    <t>BSBE32I</t>
  </si>
  <si>
    <t>How much do you agree with these statements about learning earth science? Earth science is one of my favorite subjects</t>
  </si>
  <si>
    <t>SQSS-33a</t>
  </si>
  <si>
    <t>BSBE33A</t>
  </si>
  <si>
    <t>How much do you agree with these statements about your earth science lessons? My teacher makes it clear what we should learn in each lesson</t>
  </si>
  <si>
    <t>SQSS-33b</t>
  </si>
  <si>
    <t>BSBE33B</t>
  </si>
  <si>
    <t>How much do you agree with these statements about your earth science lessons? My teacher is easy to understand</t>
  </si>
  <si>
    <t>SQSS-33c</t>
  </si>
  <si>
    <t>BSBE33C</t>
  </si>
  <si>
    <t>How much do you agree with these statements about your earth science lessons? My teacher has clear answers to my questions</t>
  </si>
  <si>
    <t>SQSS-33d</t>
  </si>
  <si>
    <t>BSBE33D</t>
  </si>
  <si>
    <t>How much do you agree with these statements about your earth science lessons? My teacher is good at explaining earth science</t>
  </si>
  <si>
    <t>SQSS-33e</t>
  </si>
  <si>
    <t>BSBE33E</t>
  </si>
  <si>
    <t>How much do you agree with these statements about your earth science lessons? My teacher does a variety of things to help us learn</t>
  </si>
  <si>
    <t>SQSS-33f</t>
  </si>
  <si>
    <t>BSBE33F</t>
  </si>
  <si>
    <t>How much do you agree with these statements about your earth science lessons? My teacher explains a topic again when we don’t understand</t>
  </si>
  <si>
    <t>SQSS-33g</t>
  </si>
  <si>
    <t>BSBE33G</t>
  </si>
  <si>
    <t>How much do you agree with these statements about your earth science lessons? My teacher gives me helpful feedback on my work</t>
  </si>
  <si>
    <t>SQSS-33h</t>
  </si>
  <si>
    <t>BSBE33H</t>
  </si>
  <si>
    <t>How much do you agree with these statements about your earth science lessons? My teacher asks me to show what I have learned</t>
  </si>
  <si>
    <t>SQSS-33i</t>
  </si>
  <si>
    <t>BSBE33I</t>
  </si>
  <si>
    <t>How much do you agree with these statements about your earth science lessons? My teacher asks me to explain my answers</t>
  </si>
  <si>
    <t>SQSS-33j</t>
  </si>
  <si>
    <t>BSBE33J</t>
  </si>
  <si>
    <t>How much do you agree with these statements about your earth science lessons? My teacher asks us to apply what we have learned in new situations</t>
  </si>
  <si>
    <t>SQSS-34a</t>
  </si>
  <si>
    <t>BSBE34A</t>
  </si>
  <si>
    <t>How often do these things happen in your earth science lessons? Students don't listen to what the teacher says</t>
  </si>
  <si>
    <t>SQSS-34b</t>
  </si>
  <si>
    <t>BSBE34B</t>
  </si>
  <si>
    <t>How often do these things happen in your earth science lessons? There is too much noise for students to work well</t>
  </si>
  <si>
    <t>SQSS-34c</t>
  </si>
  <si>
    <t>BSBE34C</t>
  </si>
  <si>
    <t>How often do these things happen in your earth science lessons? My teacher has to wait a long time for students to be quiet</t>
  </si>
  <si>
    <t>SQSS-34d</t>
  </si>
  <si>
    <t>BSBE34D</t>
  </si>
  <si>
    <t>How often do these things happen in your earth science lessons? Students interrupt the teacher</t>
  </si>
  <si>
    <t>SQSS-34e</t>
  </si>
  <si>
    <t>BSBE34E</t>
  </si>
  <si>
    <t>How often do these things happen in your earth science lessons? Students do not follow the classroom rules</t>
  </si>
  <si>
    <t>SQSS-34f</t>
  </si>
  <si>
    <t>BSBE34F</t>
  </si>
  <si>
    <t>How often do these things happen in your earth science lessons? Other students' behavior makes it hard for me to concentrate</t>
  </si>
  <si>
    <t>SQSS-35a</t>
  </si>
  <si>
    <t>BSBE35A</t>
  </si>
  <si>
    <t>How much do you agree with these statements about earth science? I usually do well in earth science</t>
  </si>
  <si>
    <t>SQSS-35b</t>
  </si>
  <si>
    <t>BSBE35B</t>
  </si>
  <si>
    <t>How much do you agree with these statements about earth science? Earth science is harder for me than for many of my classmates</t>
  </si>
  <si>
    <t>SQSS-35c</t>
  </si>
  <si>
    <t>BSBE35C</t>
  </si>
  <si>
    <t>How much do you agree with these statements about earth science? Earth science is not one of my strengths</t>
  </si>
  <si>
    <t>SQSS-35d</t>
  </si>
  <si>
    <t>BSBE35D</t>
  </si>
  <si>
    <t>How much do you agree with these statements about earth science? Earth science is easy for me</t>
  </si>
  <si>
    <t>SQSS-35e</t>
  </si>
  <si>
    <t>BSBE35E</t>
  </si>
  <si>
    <t>How much do you agree with these statements about earth science? I am good at working out difficult earth science problems</t>
  </si>
  <si>
    <t>SQSS-35f</t>
  </si>
  <si>
    <t>BSBE35F</t>
  </si>
  <si>
    <t>How much do you agree with these statements about earth science? I am good at explaining earth science to others</t>
  </si>
  <si>
    <t>SQSS-35g</t>
  </si>
  <si>
    <t>BSBE35G</t>
  </si>
  <si>
    <t>How much do you agree with these statements about earth science? Earth science is harder for me than any other subject</t>
  </si>
  <si>
    <t>SQSS-35h</t>
  </si>
  <si>
    <t>BSBE35H</t>
  </si>
  <si>
    <t>How much do you agree with these statements about earth science? Earth science makes me confused</t>
  </si>
  <si>
    <t>SQSS-36</t>
  </si>
  <si>
    <t>BSBC36</t>
  </si>
  <si>
    <t>Are you studying chemistry in school this year?</t>
  </si>
  <si>
    <t>SQSS-37</t>
  </si>
  <si>
    <t>BSBC37</t>
  </si>
  <si>
    <r>
      <t>In chemistry lessons, how often does your teacher ask you to conduct chemistry experiments?</t>
    </r>
    <r>
      <rPr>
        <i/>
        <sz val="8"/>
        <color rgb="FF0070C0"/>
        <rFont val="Arial"/>
        <family val="2"/>
      </rPr>
      <t/>
    </r>
  </si>
  <si>
    <t>SQSS-38a</t>
  </si>
  <si>
    <t>BSBC38A</t>
  </si>
  <si>
    <t>How much do you agree with these statements about learning chemistry? I enjoy learning chemistry</t>
  </si>
  <si>
    <t>SQSS-38b</t>
  </si>
  <si>
    <t>BSBC38B</t>
  </si>
  <si>
    <t>How much do you agree with these statements about learning chemistry? I wish I did not have to study chemistry</t>
  </si>
  <si>
    <t>SQSS-38c</t>
  </si>
  <si>
    <t>BSBC38C</t>
  </si>
  <si>
    <t>How much do you agree with these statements about learning chemistry? Chemistry is boring</t>
  </si>
  <si>
    <t>SQSS-38d</t>
  </si>
  <si>
    <t>BSBC38D</t>
  </si>
  <si>
    <t>How much do you agree with these statements about learning chemistry? I learn many interesting things in chemistry</t>
  </si>
  <si>
    <t>SQSS-38e</t>
  </si>
  <si>
    <t>BSBC38E</t>
  </si>
  <si>
    <t>How much do you agree with these statements about learning chemistry? I like chemistry</t>
  </si>
  <si>
    <t>SQSS-38f</t>
  </si>
  <si>
    <t>BSBC38F</t>
  </si>
  <si>
    <t>How much do you agree with these statements about learning chemistry? I look forward to learning chemistry in school</t>
  </si>
  <si>
    <t>SQSS-38g</t>
  </si>
  <si>
    <t>BSBC38G</t>
  </si>
  <si>
    <t>How much do you agree with these statements about learning chemistry? Chemistry teaches me how things in the world work</t>
  </si>
  <si>
    <t>SQSS-38h</t>
  </si>
  <si>
    <t>BSBC38H</t>
  </si>
  <si>
    <t>How much do you agree with these statements about learning chemistry? I like to conduct chemistry experiments</t>
  </si>
  <si>
    <t>SQSS-38i</t>
  </si>
  <si>
    <t>BSBC38I</t>
  </si>
  <si>
    <t>How much do you agree with these statements about learning chemistry? Chemistry is one of my favorite subjects</t>
  </si>
  <si>
    <t>SQSS-39a</t>
  </si>
  <si>
    <t>BSBC39A</t>
  </si>
  <si>
    <t>How much do you agree with these statements about your chemistry lessons? My teacher makes it clear what we should learn in each lesson</t>
  </si>
  <si>
    <t>SQSS-39b</t>
  </si>
  <si>
    <t>BSBC39B</t>
  </si>
  <si>
    <t>How much do you agree with these statements about your chemistry lessons? My teacher is easy to understand</t>
  </si>
  <si>
    <t>SQSS-39c</t>
  </si>
  <si>
    <t>BSBC39C</t>
  </si>
  <si>
    <t>How much do you agree with these statements about your chemistry lessons? My teacher has clear answers to my questions</t>
  </si>
  <si>
    <t>SQSS-39d</t>
  </si>
  <si>
    <t>BSBC39D</t>
  </si>
  <si>
    <t>How much do you agree with these statements about your chemistry lessons? My teacher is good at explaining chemistry</t>
  </si>
  <si>
    <t>SQSS-39e</t>
  </si>
  <si>
    <t>BSBC39E</t>
  </si>
  <si>
    <t>How much do you agree with these statements about your chemistry lessons? My teacher does a variety of things to help us learn</t>
  </si>
  <si>
    <t>SQSS-39f</t>
  </si>
  <si>
    <t>BSBC39F</t>
  </si>
  <si>
    <t>How much do you agree with these statements about your chemistry lessons? My teacher explains a topic again when we don’t understand</t>
  </si>
  <si>
    <t>SQSS-39g</t>
  </si>
  <si>
    <t>BSBC39G</t>
  </si>
  <si>
    <t>How much do you agree with these statements about your chemistry lessons? My teacher gives me helpful feedback on my work</t>
  </si>
  <si>
    <t>SQSS-39h</t>
  </si>
  <si>
    <t>BSBC39H</t>
  </si>
  <si>
    <t>How much do you agree with these statements about your chemistry lessons? My teacher asks me to show what I have learned</t>
  </si>
  <si>
    <t>SQSS-39i</t>
  </si>
  <si>
    <t>BSBC39I</t>
  </si>
  <si>
    <t>How much do you agree with these statements about your chemistry lessons? My teacher asks me to explain my answers</t>
  </si>
  <si>
    <t>SQSS-39j</t>
  </si>
  <si>
    <t>BSBC39J</t>
  </si>
  <si>
    <t>How much do you agree with these statements about your chemistry lessons? My teacher asks us to apply what we have learned in new situations</t>
  </si>
  <si>
    <t>SQSS-40a</t>
  </si>
  <si>
    <t>BSBC40A</t>
  </si>
  <si>
    <t>How often do these things happen in your chemistry lessons? Students don't listen to what the teacher says</t>
  </si>
  <si>
    <t>SQSS-40b</t>
  </si>
  <si>
    <t>BSBC40B</t>
  </si>
  <si>
    <t>How often do these things happen in your chemistry lessons? There is too much noise for students to work well</t>
  </si>
  <si>
    <t>SQSS-40c</t>
  </si>
  <si>
    <t>BSBC40C</t>
  </si>
  <si>
    <t>How often do these things happen in your chemistry lessons? My teacher has to wait a long time for students to be quiet</t>
  </si>
  <si>
    <t>SQSS-40d</t>
  </si>
  <si>
    <t>BSBC40D</t>
  </si>
  <si>
    <t>How often do these things happen in your chemistry lessons? Students interrupt the teacher</t>
  </si>
  <si>
    <t>SQSS-40e</t>
  </si>
  <si>
    <t>BSBC40E</t>
  </si>
  <si>
    <t>How often do these things happen in your chemistry lessons? Students do not follow the classroom rules</t>
  </si>
  <si>
    <t>SQSS-40f</t>
  </si>
  <si>
    <t>BSBC40F</t>
  </si>
  <si>
    <t>How often do these things happen in your chemistry lessons? Other students' behavior makes it hard for me to concentrate</t>
  </si>
  <si>
    <t>SQSS-41a</t>
  </si>
  <si>
    <t>BSBC41A</t>
  </si>
  <si>
    <t>How much do you agree with these statements about chemistry? I usually do well in chemistry</t>
  </si>
  <si>
    <t>SQSS-41b</t>
  </si>
  <si>
    <t>BSBC41B</t>
  </si>
  <si>
    <t>How much do you agree with these statements about chemistry? Chemistry is harder for me than for many of my classmates</t>
  </si>
  <si>
    <t>SQSS-41c</t>
  </si>
  <si>
    <t>BSBC41C</t>
  </si>
  <si>
    <t>How much do you agree with these statements about chemistry? Chemistry is not one of my strengths</t>
  </si>
  <si>
    <t>SQSS-41d</t>
  </si>
  <si>
    <t>BSBC41D</t>
  </si>
  <si>
    <t>How much do you agree with these statements about chemistry? Chemistry is easy for me</t>
  </si>
  <si>
    <t>SQSS-41e</t>
  </si>
  <si>
    <t>BSBC41E</t>
  </si>
  <si>
    <t>How much do you agree with these statements about chemistry? I am good at working out difficult chemistry problems</t>
  </si>
  <si>
    <t>SQSS-41f</t>
  </si>
  <si>
    <t>BSBC41F</t>
  </si>
  <si>
    <t>How much do you agree with these statements about chemistry? I am good at explaining chemistry to others</t>
  </si>
  <si>
    <t>SQSS-41g</t>
  </si>
  <si>
    <t>BSBC41G</t>
  </si>
  <si>
    <t>How much do you agree with these statements about chemistry? Chemistry is harder for me than any other subject</t>
  </si>
  <si>
    <t>SQSS-41h</t>
  </si>
  <si>
    <t>BSBC41H</t>
  </si>
  <si>
    <t>How much do you agree with these statements about chemistry? Chemistry makes me confused</t>
  </si>
  <si>
    <t>SQSS-42</t>
  </si>
  <si>
    <t>BSBP42</t>
  </si>
  <si>
    <t>Are you studying physics in school this year?</t>
  </si>
  <si>
    <t>SQSS-43</t>
  </si>
  <si>
    <t>BSBP43</t>
  </si>
  <si>
    <r>
      <t>In physics lessons, how often does your teacher ask you to conduct physics experiments?</t>
    </r>
    <r>
      <rPr>
        <i/>
        <sz val="8"/>
        <color rgb="FF0070C0"/>
        <rFont val="Arial"/>
        <family val="2"/>
      </rPr>
      <t/>
    </r>
  </si>
  <si>
    <t>SQSS-44a</t>
  </si>
  <si>
    <t>BSBP44A</t>
  </si>
  <si>
    <t>How much do you agree with these statements about learning physics? I enjoy learning physics</t>
  </si>
  <si>
    <t>SQSS-44b</t>
  </si>
  <si>
    <t>BSBP44B</t>
  </si>
  <si>
    <t>How much do you agree with these statements about learning physics? I wish I did not have to study physics</t>
  </si>
  <si>
    <t>SQSS-44c</t>
  </si>
  <si>
    <t>BSBP44C</t>
  </si>
  <si>
    <t>How much do you agree with these statements about learning physics? Physics is boring</t>
  </si>
  <si>
    <t>SQSS-44d</t>
  </si>
  <si>
    <t>BSBP44D</t>
  </si>
  <si>
    <t>How much do you agree with these statements about learning physics? I learn many interesting things in physics</t>
  </si>
  <si>
    <t>SQSS-44e</t>
  </si>
  <si>
    <t>BSBP44E</t>
  </si>
  <si>
    <t>How much do you agree with these statements about learning physics? I like physics</t>
  </si>
  <si>
    <t>SQSS-44f</t>
  </si>
  <si>
    <t>BSBP44F</t>
  </si>
  <si>
    <t>How much do you agree with these statements about learning physics? I look forward to learning physics in school</t>
  </si>
  <si>
    <t>SQSS-44g</t>
  </si>
  <si>
    <t>BSBP44G</t>
  </si>
  <si>
    <t>How much do you agree with these statements about learning physics? Physics teaches me how things in the world work</t>
  </si>
  <si>
    <t>SQSS-44h</t>
  </si>
  <si>
    <t>BSBP44H</t>
  </si>
  <si>
    <t>How much do you agree with these statements about learning physics? I like to conduct physics experiments</t>
  </si>
  <si>
    <t>SQSS-44i</t>
  </si>
  <si>
    <t>BSBP44I</t>
  </si>
  <si>
    <t>How much do you agree with these statements about learning physics? Physics is one of my favorite subjects</t>
  </si>
  <si>
    <t>SQSS-45a</t>
  </si>
  <si>
    <t>BSBP45A</t>
  </si>
  <si>
    <t>How much do you agree with these statements about your physics lessons? My teacher makes it clear what we should learn in each lesson</t>
  </si>
  <si>
    <t>SQSS-45b</t>
  </si>
  <si>
    <t>BSBP45B</t>
  </si>
  <si>
    <t>How much do you agree with these statements about your physics lessons? My teacher is easy to understand</t>
  </si>
  <si>
    <t>SQSS-45c</t>
  </si>
  <si>
    <t>BSBP45C</t>
  </si>
  <si>
    <t>How much do you agree with these statements about your physics lessons? My teacher has clear answers to my questions</t>
  </si>
  <si>
    <t>SQSS-45d</t>
  </si>
  <si>
    <t>BSBP45D</t>
  </si>
  <si>
    <t>How much do you agree with these statements about your physics lessons? My teacher is good at explaining physics</t>
  </si>
  <si>
    <t>SQSS-45e</t>
  </si>
  <si>
    <t>BSBP45E</t>
  </si>
  <si>
    <t>How much do you agree with these statements about your physics lessons? My teacher does a variety of things to help us learn</t>
  </si>
  <si>
    <t>SQSS-45f</t>
  </si>
  <si>
    <t>BSBP45F</t>
  </si>
  <si>
    <t>How much do you agree with these statements about your physics lessons? My teacher explains a topic again when we don’t understand</t>
  </si>
  <si>
    <t>SQSS-45g</t>
  </si>
  <si>
    <t>BSBP45G</t>
  </si>
  <si>
    <t>How much do you agree with these statements about your physics lessons? My teacher gives me helpful feedback on my work</t>
  </si>
  <si>
    <t>SQSS-45h</t>
  </si>
  <si>
    <t>BSBP45H</t>
  </si>
  <si>
    <t>How much do you agree with these statements about your physics lessons? My teacher asks me to show what I have learned</t>
  </si>
  <si>
    <t>SQSS-45i</t>
  </si>
  <si>
    <t>BSBP45I</t>
  </si>
  <si>
    <t>How much do you agree with these statements about your physics lessons? My teacher asks me to explain my answers</t>
  </si>
  <si>
    <t>SQSS-45j</t>
  </si>
  <si>
    <t>BSBP45J</t>
  </si>
  <si>
    <t>How much do you agree with these statements about your physics lessons? My teacher asks us to apply what we have learned in new situations</t>
  </si>
  <si>
    <t>SQSS-46a</t>
  </si>
  <si>
    <t>BSBP46A</t>
  </si>
  <si>
    <t>How often do these things happen in your physics lessons? Students don't listen to what the teacher says</t>
  </si>
  <si>
    <t>SQSS-46b</t>
  </si>
  <si>
    <t>BSBP46B</t>
  </si>
  <si>
    <t>How often do these things happen in your physics lessons? There is too much noise for students to work well</t>
  </si>
  <si>
    <t>SQSS-46c</t>
  </si>
  <si>
    <t>BSBP46C</t>
  </si>
  <si>
    <t>How often do these things happen in your physics lessons? My teacher has to wait a long time for students to be quiet</t>
  </si>
  <si>
    <t>SQSS-46d</t>
  </si>
  <si>
    <t>BSBP46D</t>
  </si>
  <si>
    <t>How often do these things happen in your physics lessons? Students interrupt the teacher</t>
  </si>
  <si>
    <t>SQSS-46e</t>
  </si>
  <si>
    <t>BSBP46E</t>
  </si>
  <si>
    <t>How often do these things happen in your physics lessons? Students do not follow the classroom rules</t>
  </si>
  <si>
    <t>SQSS-46f</t>
  </si>
  <si>
    <t>BSBP46F</t>
  </si>
  <si>
    <t>How often do these things happen in your physics lessons? Other students' behavior makes it hard for me to concentrate</t>
  </si>
  <si>
    <t>SQSS-47a</t>
  </si>
  <si>
    <t>BSBP47A</t>
  </si>
  <si>
    <t>How much do you agree with these statements about physics? I usually do well in physics</t>
  </si>
  <si>
    <t>SQSS-47b</t>
  </si>
  <si>
    <t>BSBP47B</t>
  </si>
  <si>
    <t>How much do you agree with these statements about physics? Physics is harder for me than for many of my classmates</t>
  </si>
  <si>
    <t>SQSS-47c</t>
  </si>
  <si>
    <t>BSBP47C</t>
  </si>
  <si>
    <t>How much do you agree with these statements about physics? Physics is not one of my strengths</t>
  </si>
  <si>
    <t>SQSS-47d</t>
  </si>
  <si>
    <t>BSBP47D</t>
  </si>
  <si>
    <t>How much do you agree with these statements about physics? Physics is easy for me</t>
  </si>
  <si>
    <t>SQSS-47e</t>
  </si>
  <si>
    <t>BSBP47E</t>
  </si>
  <si>
    <t>How much do you agree with these statements about physics? I am good at working out difficult physics problems</t>
  </si>
  <si>
    <t>SQSS-47f</t>
  </si>
  <si>
    <t>BSBP47F</t>
  </si>
  <si>
    <t>How much do you agree with these statements about physics? I am good at explaining physics to others</t>
  </si>
  <si>
    <t>SQSS-47g</t>
  </si>
  <si>
    <t>BSBP47G</t>
  </si>
  <si>
    <t>How much do you agree with these statements about physics? Physics is harder for me than any other subject</t>
  </si>
  <si>
    <t>SQSS-47h</t>
  </si>
  <si>
    <t>BSBP47H</t>
  </si>
  <si>
    <t>How much do you agree with these statements about physics? Physics makes me confused</t>
  </si>
  <si>
    <t>SQSS-48a</t>
  </si>
  <si>
    <t>BSBS48A</t>
  </si>
  <si>
    <t>How much do you agree with these statements about science (including biology, earth science, chemistry, and physics)? I think learning science will help me in my daily life</t>
  </si>
  <si>
    <t>SQSS-48b</t>
  </si>
  <si>
    <t>BSBS48B</t>
  </si>
  <si>
    <t>How much do you agree with these statements about science (including biology, earth science, chemistry, and physics)? I need science to learn other school subjects</t>
  </si>
  <si>
    <t>SQSS-48c</t>
  </si>
  <si>
    <t>BSBS48C</t>
  </si>
  <si>
    <t>How much do you agree with these statements about science (including biology, earth science, chemistry, and physics)? I need to do well in science to get into the &lt;university&gt; of my choice</t>
  </si>
  <si>
    <t>SQSS-48d</t>
  </si>
  <si>
    <t>BSBS48D</t>
  </si>
  <si>
    <t>How much do you agree with these statements about science (including biology, earth science, chemistry, and physics)? I need to do well in science to get the job I want</t>
  </si>
  <si>
    <t>SQSS-48e</t>
  </si>
  <si>
    <t>BSBS48E</t>
  </si>
  <si>
    <t>How much do you agree with these statements about science (including biology, earth science, chemistry, and physics)? I would like a job that involves using science</t>
  </si>
  <si>
    <t>SQSS-48f</t>
  </si>
  <si>
    <t>BSBS48F</t>
  </si>
  <si>
    <t>How much do you agree with these statements about science (including biology, earth science, chemistry, and physics)? It is important to learn about science to get ahead in the world</t>
  </si>
  <si>
    <t>SQSS-48g</t>
  </si>
  <si>
    <t>BSBS48G</t>
  </si>
  <si>
    <t>How much do you agree with these statements about science (including biology, earth science, chemistry, and physics)? Learning science will give me more job opportunities when I am an adult</t>
  </si>
  <si>
    <t>SQSS-48h</t>
  </si>
  <si>
    <t>BSBS48H</t>
  </si>
  <si>
    <t>How much do you agree with these statements about science (including biology, earth science, chemistry, and physics)? My parents think that it is important that I do well in science</t>
  </si>
  <si>
    <t>SQSS-48i</t>
  </si>
  <si>
    <t>BSBS48I</t>
  </si>
  <si>
    <t>How much do you agree with these statements about science (including biology, earth science, chemistry, and physics)? It is important to do well in science</t>
  </si>
  <si>
    <t>SQSS-49a</t>
  </si>
  <si>
    <t>BSBM49A</t>
  </si>
  <si>
    <t>How often does your teacher give you homework in each of the following subjects? Mathematics</t>
  </si>
  <si>
    <t>SQSS-49b</t>
  </si>
  <si>
    <t>BSBB49B</t>
  </si>
  <si>
    <t>How often does your teacher give you homework in the following subjects? Biology</t>
  </si>
  <si>
    <t>SQSS-49c</t>
  </si>
  <si>
    <t>BSBE49C</t>
  </si>
  <si>
    <t>How often does your teacher give you homework in the following subjects? Earth science</t>
  </si>
  <si>
    <t>SQSS-49d</t>
  </si>
  <si>
    <t>BSBC49D</t>
  </si>
  <si>
    <t>How often does your teacher give you homework in the following subjects? Chemistry</t>
  </si>
  <si>
    <t>SQSS-49e</t>
  </si>
  <si>
    <t>BSBP49E</t>
  </si>
  <si>
    <t>How often does your teacher give you homework in the following subjects? Physics</t>
  </si>
  <si>
    <t>SOURCE: IEA's Trends in International Mathematics and Science Study - TIMSS 2023 Longitudinal</t>
  </si>
  <si>
    <t>Downloaded from: https://timss2023.org/longitudinal/data</t>
  </si>
  <si>
    <t>Question Location
(2023)</t>
  </si>
  <si>
    <t>Variable Name
(2023)</t>
  </si>
  <si>
    <t>Question Description</t>
  </si>
  <si>
    <t>Question Location
(2024)</t>
  </si>
  <si>
    <t>Variable Name
(2024)</t>
  </si>
  <si>
    <t>BSBLG01</t>
  </si>
  <si>
    <t>SQG-02A</t>
  </si>
  <si>
    <t>BSBLG02A</t>
  </si>
  <si>
    <t>SQG-02B</t>
  </si>
  <si>
    <t>BSBLG02B</t>
  </si>
  <si>
    <t>BSBLG03</t>
  </si>
  <si>
    <t>BSBLG04</t>
  </si>
  <si>
    <t>BSBLG05A</t>
  </si>
  <si>
    <t>BSBLG05B</t>
  </si>
  <si>
    <t>BSBLG05C</t>
  </si>
  <si>
    <t>BSBLG05D</t>
  </si>
  <si>
    <t>BSBLG05E</t>
  </si>
  <si>
    <t>BSBLG05F</t>
  </si>
  <si>
    <t/>
  </si>
  <si>
    <t>SQG-06a</t>
  </si>
  <si>
    <t>BSBLG06A</t>
  </si>
  <si>
    <t>SQG-06b</t>
  </si>
  <si>
    <t>BSBLG06B</t>
  </si>
  <si>
    <t>BSBLG07</t>
  </si>
  <si>
    <t>SQG-08</t>
  </si>
  <si>
    <t>BSBLG08</t>
  </si>
  <si>
    <t>SQG-09a</t>
  </si>
  <si>
    <t>BSBLG09A</t>
  </si>
  <si>
    <t>SQG-09b</t>
  </si>
  <si>
    <t>BSBLG09B</t>
  </si>
  <si>
    <t>SQG-10a</t>
  </si>
  <si>
    <t>BSBLG10A</t>
  </si>
  <si>
    <t>SQG-10b</t>
  </si>
  <si>
    <t>BSBLG10B</t>
  </si>
  <si>
    <t>SQG-10c</t>
  </si>
  <si>
    <t>BSBLG10C</t>
  </si>
  <si>
    <t>SQG-10d</t>
  </si>
  <si>
    <t>BSBLG10D</t>
  </si>
  <si>
    <t>SQG-10e</t>
  </si>
  <si>
    <t>BSBLG10E</t>
  </si>
  <si>
    <t>SQG-10f</t>
  </si>
  <si>
    <t>BSBLG10F</t>
  </si>
  <si>
    <t>SQG-10g</t>
  </si>
  <si>
    <t>BSBLG10G</t>
  </si>
  <si>
    <t>BSBLG11A</t>
  </si>
  <si>
    <t>BSBLG11B</t>
  </si>
  <si>
    <t>SQG-11c</t>
  </si>
  <si>
    <t>BSBLG11C</t>
  </si>
  <si>
    <t>SQG-11d</t>
  </si>
  <si>
    <t>BSBLG11D</t>
  </si>
  <si>
    <t>SQG-11e</t>
  </si>
  <si>
    <t>BSBLG11E</t>
  </si>
  <si>
    <t>SQG-11f</t>
  </si>
  <si>
    <t>BSBLG11F</t>
  </si>
  <si>
    <t>SQG-11g</t>
  </si>
  <si>
    <t>BSBLG11G</t>
  </si>
  <si>
    <t>SQG-11h</t>
  </si>
  <si>
    <t>BSBLG11H</t>
  </si>
  <si>
    <t>SQG-11i</t>
  </si>
  <si>
    <t>BSBLG11I</t>
  </si>
  <si>
    <t>BSBLG12A</t>
  </si>
  <si>
    <t>BSBLG12B</t>
  </si>
  <si>
    <t>BSBLG12C</t>
  </si>
  <si>
    <t>BSBLG12D</t>
  </si>
  <si>
    <t>BSBLG12E</t>
  </si>
  <si>
    <t>BSBLG12F</t>
  </si>
  <si>
    <t>BSBLG13A</t>
  </si>
  <si>
    <t>BSBLG13B</t>
  </si>
  <si>
    <t>BSBLG13C</t>
  </si>
  <si>
    <t>What do you think about your school? Tell how much you agree with these statements. Teachers at this school care about me</t>
  </si>
  <si>
    <t>BSBLG13D</t>
  </si>
  <si>
    <t>BSBLG13E</t>
  </si>
  <si>
    <t>BSBLG13F</t>
  </si>
  <si>
    <t>BSBLG13G</t>
  </si>
  <si>
    <t>SQG-13h</t>
  </si>
  <si>
    <t>BSBLG13H</t>
  </si>
  <si>
    <t>BSBLG14A</t>
  </si>
  <si>
    <t>BSBLG14B</t>
  </si>
  <si>
    <t>BSBLG14C</t>
  </si>
  <si>
    <t>BSBLG14D</t>
  </si>
  <si>
    <t>BSBLG14E</t>
  </si>
  <si>
    <t>BSBLG14F</t>
  </si>
  <si>
    <t>During this school year, how often have other students from your school done any of the following things to you in person, through messaging, or through social media? Made me do things I didn't want to do</t>
  </si>
  <si>
    <t>BSBLG14G</t>
  </si>
  <si>
    <t>BSBLG14H</t>
  </si>
  <si>
    <t>BSBLG14I</t>
  </si>
  <si>
    <t>SQG-14j</t>
  </si>
  <si>
    <t>BSBLG14J</t>
  </si>
  <si>
    <t>SQG-14k</t>
  </si>
  <si>
    <t>BSBLG14K</t>
  </si>
  <si>
    <t>SQG-14l</t>
  </si>
  <si>
    <t>BSBLG14L</t>
  </si>
  <si>
    <t>SQG-14m</t>
  </si>
  <si>
    <t>BSBLG14M</t>
  </si>
  <si>
    <t>SQG-14n</t>
  </si>
  <si>
    <t>BSBLG14N</t>
  </si>
  <si>
    <t>In mathematics lessons, how often do you work on problems on your own?</t>
  </si>
  <si>
    <t>SQM-15</t>
  </si>
  <si>
    <t>BSBLM15</t>
  </si>
  <si>
    <t>SQM-16a</t>
  </si>
  <si>
    <t>BSBLM16A</t>
  </si>
  <si>
    <t>SQM-16b</t>
  </si>
  <si>
    <t>BSBLM16B</t>
  </si>
  <si>
    <t>SQM-16c</t>
  </si>
  <si>
    <t>BSBLM16C</t>
  </si>
  <si>
    <t>SQM-16d</t>
  </si>
  <si>
    <t>BSBLM16D</t>
  </si>
  <si>
    <t>SQM-16e</t>
  </si>
  <si>
    <t>BSBLM16E</t>
  </si>
  <si>
    <t>SQM-16f</t>
  </si>
  <si>
    <t>BSBLM16F</t>
  </si>
  <si>
    <t>SQM-16g</t>
  </si>
  <si>
    <t>BSBLM16G</t>
  </si>
  <si>
    <t>SQM-17a</t>
  </si>
  <si>
    <t>BSBLM17A</t>
  </si>
  <si>
    <t>SQM-17b</t>
  </si>
  <si>
    <t>BSBLM17B</t>
  </si>
  <si>
    <t>SQM-17c</t>
  </si>
  <si>
    <t>BSBLM17C</t>
  </si>
  <si>
    <t>SQM-17d</t>
  </si>
  <si>
    <t>BSBLM17D</t>
  </si>
  <si>
    <t>SQM-17e</t>
  </si>
  <si>
    <t>BSBLM17E</t>
  </si>
  <si>
    <t>SQM-17f</t>
  </si>
  <si>
    <t>BSBLM17F</t>
  </si>
  <si>
    <t>SQM-17g</t>
  </si>
  <si>
    <t>BSBLM17G</t>
  </si>
  <si>
    <t>SQM-17h</t>
  </si>
  <si>
    <t>BSBLM17H</t>
  </si>
  <si>
    <t>SQM-17i</t>
  </si>
  <si>
    <t>BSBLM17I</t>
  </si>
  <si>
    <t>SQM-17j</t>
  </si>
  <si>
    <t>BSBLM17J</t>
  </si>
  <si>
    <t>SQM-18a</t>
  </si>
  <si>
    <t>BSBLM18A</t>
  </si>
  <si>
    <t>SQM-18b</t>
  </si>
  <si>
    <t>BSBLM18B</t>
  </si>
  <si>
    <t>SQM-18c</t>
  </si>
  <si>
    <t>BSBLM18C</t>
  </si>
  <si>
    <t>SQM-18d</t>
  </si>
  <si>
    <t>BSBLM18D</t>
  </si>
  <si>
    <t>SQM-18e</t>
  </si>
  <si>
    <t>BSBLM18E</t>
  </si>
  <si>
    <t>SQM-18f</t>
  </si>
  <si>
    <t>BSBLM18F</t>
  </si>
  <si>
    <t>How much do you agree with these statements about mathematics? I usually do well in mathematics</t>
  </si>
  <si>
    <t>BSBLM19A</t>
  </si>
  <si>
    <t>How much do you agree with these statements about mathematics? Mathematics is harder for me than for many of my classmates</t>
  </si>
  <si>
    <t>BSBLM19B</t>
  </si>
  <si>
    <t>BSBLM19C</t>
  </si>
  <si>
    <t>BSBLM19D</t>
  </si>
  <si>
    <t>BSBLM19E</t>
  </si>
  <si>
    <t>BSBLM19F</t>
  </si>
  <si>
    <t>BSBLM19G</t>
  </si>
  <si>
    <t>BSBLM19H</t>
  </si>
  <si>
    <t>BSBLM20A</t>
  </si>
  <si>
    <t>BSBLM20B</t>
  </si>
  <si>
    <t>BSBLM20C</t>
  </si>
  <si>
    <t>BSBLM20D</t>
  </si>
  <si>
    <t>BSBLM20E</t>
  </si>
  <si>
    <t>BSBLM20F</t>
  </si>
  <si>
    <t>BSBLM20G</t>
  </si>
  <si>
    <t>BSBLM20H</t>
  </si>
  <si>
    <t>BSBLM20I</t>
  </si>
  <si>
    <t>SQIS-21</t>
  </si>
  <si>
    <t>BSBLS21</t>
  </si>
  <si>
    <t>SQIS-22a</t>
  </si>
  <si>
    <t>BSBLS22A</t>
  </si>
  <si>
    <t>SQIS-22b</t>
  </si>
  <si>
    <t>BSBLS22B</t>
  </si>
  <si>
    <t>SQIS-22c</t>
  </si>
  <si>
    <t>BSBLS22C</t>
  </si>
  <si>
    <t>SQIS-22d</t>
  </si>
  <si>
    <t>BSBLS22D</t>
  </si>
  <si>
    <t>SQIS-22e</t>
  </si>
  <si>
    <t>BSBLS22E</t>
  </si>
  <si>
    <t>SQIS-22f</t>
  </si>
  <si>
    <t>BSBLS22F</t>
  </si>
  <si>
    <t>SQIS-22g</t>
  </si>
  <si>
    <t>BSBLS22G</t>
  </si>
  <si>
    <t>SQIS-23a</t>
  </si>
  <si>
    <t>BSBLS23A</t>
  </si>
  <si>
    <t>SQIS-23b</t>
  </si>
  <si>
    <t>BSBLS23B</t>
  </si>
  <si>
    <t>SQIS-23c</t>
  </si>
  <si>
    <t>BSBLS23C</t>
  </si>
  <si>
    <t>SQIS-23d</t>
  </si>
  <si>
    <t>BSBLS23D</t>
  </si>
  <si>
    <t>SQIS-23e</t>
  </si>
  <si>
    <t>BSBLS23E</t>
  </si>
  <si>
    <t>SQIS-23f</t>
  </si>
  <si>
    <t>BSBLS23F</t>
  </si>
  <si>
    <t>SQIS-23g</t>
  </si>
  <si>
    <t>BSBLS23G</t>
  </si>
  <si>
    <t>SQIS-23h</t>
  </si>
  <si>
    <t>BSBLS23H</t>
  </si>
  <si>
    <t>SQIS-23i</t>
  </si>
  <si>
    <t>BSBLS23I</t>
  </si>
  <si>
    <t>SQIS-23j</t>
  </si>
  <si>
    <t>BSBLS23J</t>
  </si>
  <si>
    <t>SQIS-24a</t>
  </si>
  <si>
    <t>BSBLS24A</t>
  </si>
  <si>
    <t>SQIS-24b</t>
  </si>
  <si>
    <t>BSBLS24B</t>
  </si>
  <si>
    <t>SQIS-24c</t>
  </si>
  <si>
    <t>BSBLS24C</t>
  </si>
  <si>
    <t>SQIS-24d</t>
  </si>
  <si>
    <t>BSBLS24D</t>
  </si>
  <si>
    <t>SQIS-24e</t>
  </si>
  <si>
    <t>BSBLS24E</t>
  </si>
  <si>
    <t>SQIS-24f</t>
  </si>
  <si>
    <t>BSBLS24F</t>
  </si>
  <si>
    <t>BSBLS25A</t>
  </si>
  <si>
    <t>BSBLS25B</t>
  </si>
  <si>
    <t>BSBLS25C</t>
  </si>
  <si>
    <t>BSBLS25D</t>
  </si>
  <si>
    <t>BSBLS25E</t>
  </si>
  <si>
    <t>BSBLS25F</t>
  </si>
  <si>
    <t>BSBLS25G</t>
  </si>
  <si>
    <t>BSBLS25H</t>
  </si>
  <si>
    <t>BSBLS26A</t>
  </si>
  <si>
    <t>BSBLS26B</t>
  </si>
  <si>
    <t>BSBLS26C</t>
  </si>
  <si>
    <t>BSBLS26D</t>
  </si>
  <si>
    <t>BSBLS26E</t>
  </si>
  <si>
    <t>BSBLS26F</t>
  </si>
  <si>
    <t>BSBLS26G</t>
  </si>
  <si>
    <t>BSBLS26H</t>
  </si>
  <si>
    <t>BSBLS26I</t>
  </si>
  <si>
    <t>BSBLM27A</t>
  </si>
  <si>
    <t>BSBLS27B</t>
  </si>
  <si>
    <t>SQSS-21</t>
  </si>
  <si>
    <t>BSBLB21</t>
  </si>
  <si>
    <t>SQSS-22</t>
  </si>
  <si>
    <t>BSBLB22</t>
  </si>
  <si>
    <t>SQSS-23a</t>
  </si>
  <si>
    <t>BSBLB23A</t>
  </si>
  <si>
    <t>SQSS-23b</t>
  </si>
  <si>
    <t>BSBLB23B</t>
  </si>
  <si>
    <t>SQSS-23c</t>
  </si>
  <si>
    <t>BSBLB23C</t>
  </si>
  <si>
    <t>SQSS-23d</t>
  </si>
  <si>
    <t>BSBLB23D</t>
  </si>
  <si>
    <t>SQSS-23e</t>
  </si>
  <si>
    <t>BSBLB23E</t>
  </si>
  <si>
    <t>SQSS-23f</t>
  </si>
  <si>
    <t>BSBLB23F</t>
  </si>
  <si>
    <t>SQSS-23g</t>
  </si>
  <si>
    <t>BSBLB23G</t>
  </si>
  <si>
    <t>SQSS-24a</t>
  </si>
  <si>
    <t>BSBLB24A</t>
  </si>
  <si>
    <t>SQSS-24b</t>
  </si>
  <si>
    <t>BSBLB24B</t>
  </si>
  <si>
    <t>SQSS-24c</t>
  </si>
  <si>
    <t>BSBLB24C</t>
  </si>
  <si>
    <t>SQSS-24d</t>
  </si>
  <si>
    <t>BSBLB24D</t>
  </si>
  <si>
    <t>SQSS-24e</t>
  </si>
  <si>
    <t>BSBLB24E</t>
  </si>
  <si>
    <t>SQSS-24f</t>
  </si>
  <si>
    <t>BSBLB24F</t>
  </si>
  <si>
    <t>SQSS-24g</t>
  </si>
  <si>
    <t>BSBLB24G</t>
  </si>
  <si>
    <t>SQSS-24h</t>
  </si>
  <si>
    <t>BSBLB24H</t>
  </si>
  <si>
    <t>SQSS-24i</t>
  </si>
  <si>
    <t>BSBLB24I</t>
  </si>
  <si>
    <t>SQSS-24j</t>
  </si>
  <si>
    <t>BSBLB24J</t>
  </si>
  <si>
    <t>SQSS-25a</t>
  </si>
  <si>
    <t>BSBLB25A</t>
  </si>
  <si>
    <t>SQSS-25b</t>
  </si>
  <si>
    <t>BSBLB25B</t>
  </si>
  <si>
    <t>SQSS-25c</t>
  </si>
  <si>
    <t>BSBLB25C</t>
  </si>
  <si>
    <t>SQSS-25d</t>
  </si>
  <si>
    <t>BSBLB25D</t>
  </si>
  <si>
    <t>SQSS-25e</t>
  </si>
  <si>
    <t>BSBLB25E</t>
  </si>
  <si>
    <t>SQSS-25f</t>
  </si>
  <si>
    <t>BSBLB25F</t>
  </si>
  <si>
    <t>BSBLB26A</t>
  </si>
  <si>
    <t>BSBLB26B</t>
  </si>
  <si>
    <t>BSBLB26C</t>
  </si>
  <si>
    <t>BSBLB26D</t>
  </si>
  <si>
    <t>BSBLB26E</t>
  </si>
  <si>
    <t>BSBLB26F</t>
  </si>
  <si>
    <t>BSBLB26G</t>
  </si>
  <si>
    <t>BSBLB26H</t>
  </si>
  <si>
    <t>SQSS-27</t>
  </si>
  <si>
    <t>BSBLE27</t>
  </si>
  <si>
    <t>SQSS-28</t>
  </si>
  <si>
    <t>BSBLE28</t>
  </si>
  <si>
    <t>BSBLE29A</t>
  </si>
  <si>
    <t>BSBLE29B</t>
  </si>
  <si>
    <t>BSBLE29C</t>
  </si>
  <si>
    <t>BSBLE29D</t>
  </si>
  <si>
    <t>BSBLE29E</t>
  </si>
  <si>
    <t>BSBLE29F</t>
  </si>
  <si>
    <t>BSBLE29G</t>
  </si>
  <si>
    <t>SQSS-30a</t>
  </si>
  <si>
    <t>BSBLE30A</t>
  </si>
  <si>
    <t>SQSS-30b</t>
  </si>
  <si>
    <t>BSBLE30B</t>
  </si>
  <si>
    <t>SQSS-30c</t>
  </si>
  <si>
    <t>BSBLE30C</t>
  </si>
  <si>
    <t>SQSS-30d</t>
  </si>
  <si>
    <t>BSBLE30D</t>
  </si>
  <si>
    <t>SQSS-30e</t>
  </si>
  <si>
    <t>BSBLE30E</t>
  </si>
  <si>
    <t>SQSS-30f</t>
  </si>
  <si>
    <t>BSBLE30F</t>
  </si>
  <si>
    <t>SQSS-30g</t>
  </si>
  <si>
    <t>BSBLE30G</t>
  </si>
  <si>
    <t>SQSS-30h</t>
  </si>
  <si>
    <t>BSBLE30H</t>
  </si>
  <si>
    <t>SQSS-30i</t>
  </si>
  <si>
    <t>BSBLE30I</t>
  </si>
  <si>
    <t>SQSS-30j</t>
  </si>
  <si>
    <t>BSBLE30J</t>
  </si>
  <si>
    <t>SQSS-31a</t>
  </si>
  <si>
    <t>BSBLE31A</t>
  </si>
  <si>
    <t>SQSS-31b</t>
  </si>
  <si>
    <t>BSBLE31B</t>
  </si>
  <si>
    <t>SQSS-31c</t>
  </si>
  <si>
    <t>BSBLE31C</t>
  </si>
  <si>
    <t>SQSS-31d</t>
  </si>
  <si>
    <t>BSBLE31D</t>
  </si>
  <si>
    <t>SQSS-31e</t>
  </si>
  <si>
    <t>BSBLE31E</t>
  </si>
  <si>
    <t>SQSS-31f</t>
  </si>
  <si>
    <t>BSBLE31F</t>
  </si>
  <si>
    <t>BSBLE32A</t>
  </si>
  <si>
    <t>BSBLE32B</t>
  </si>
  <si>
    <t>BSBLE32C</t>
  </si>
  <si>
    <t>BSBLE32D</t>
  </si>
  <si>
    <t>BSBLE32E</t>
  </si>
  <si>
    <t>BSBLE32F</t>
  </si>
  <si>
    <t>BSBLE32G</t>
  </si>
  <si>
    <t>BSBLE32H</t>
  </si>
  <si>
    <t>SQSS-33</t>
  </si>
  <si>
    <t>BSBLC33</t>
  </si>
  <si>
    <t>SQSS-34</t>
  </si>
  <si>
    <t>BSBLC34</t>
  </si>
  <si>
    <t>BSBLC35A</t>
  </si>
  <si>
    <t>BSBLC35B</t>
  </si>
  <si>
    <t>BSBLC35C</t>
  </si>
  <si>
    <t>BSBLC35D</t>
  </si>
  <si>
    <t>BSBLC35E</t>
  </si>
  <si>
    <t>BSBLC35F</t>
  </si>
  <si>
    <t>BSBLC35G</t>
  </si>
  <si>
    <t>SQSS-36a</t>
  </si>
  <si>
    <t>BSBLC36A</t>
  </si>
  <si>
    <t>SQSS-36b</t>
  </si>
  <si>
    <t>BSBLC36B</t>
  </si>
  <si>
    <t>SQSS-36c</t>
  </si>
  <si>
    <t>BSBLC36C</t>
  </si>
  <si>
    <t>SQSS-36d</t>
  </si>
  <si>
    <t>BSBLC36D</t>
  </si>
  <si>
    <t>SQSS-36e</t>
  </si>
  <si>
    <t>BSBLC36E</t>
  </si>
  <si>
    <t>SQSS-36f</t>
  </si>
  <si>
    <t>BSBLC36F</t>
  </si>
  <si>
    <t>SQSS-36g</t>
  </si>
  <si>
    <t>BSBLC36G</t>
  </si>
  <si>
    <t>SQSS-36h</t>
  </si>
  <si>
    <t>BSBLC36H</t>
  </si>
  <si>
    <t>SQSS-36i</t>
  </si>
  <si>
    <t>BSBLC36I</t>
  </si>
  <si>
    <t>SQSS-36j</t>
  </si>
  <si>
    <t>BSBLC36J</t>
  </si>
  <si>
    <t>SQSS-37a</t>
  </si>
  <si>
    <t>BSBLC37A</t>
  </si>
  <si>
    <t>SQSS-37b</t>
  </si>
  <si>
    <t>BSBLC37B</t>
  </si>
  <si>
    <t>SQSS-37c</t>
  </si>
  <si>
    <t>BSBLC37C</t>
  </si>
  <si>
    <t>SQSS-37d</t>
  </si>
  <si>
    <t>BSBLC37D</t>
  </si>
  <si>
    <t>SQSS-37e</t>
  </si>
  <si>
    <t>BSBLC37E</t>
  </si>
  <si>
    <t>SQSS-37f</t>
  </si>
  <si>
    <t>BSBLC37F</t>
  </si>
  <si>
    <t>BSBLC38A</t>
  </si>
  <si>
    <t>BSBLC38B</t>
  </si>
  <si>
    <t>BSBLC38C</t>
  </si>
  <si>
    <t>BSBLC38D</t>
  </si>
  <si>
    <t>BSBLC38E</t>
  </si>
  <si>
    <t>BSBLC38F</t>
  </si>
  <si>
    <t>BSBLC38G</t>
  </si>
  <si>
    <t>BSBLC38H</t>
  </si>
  <si>
    <t>SQSS-39</t>
  </si>
  <si>
    <t>BSBLP39</t>
  </si>
  <si>
    <t>SQSS-40</t>
  </si>
  <si>
    <t>BSBLP40</t>
  </si>
  <si>
    <t>BSBLP41A</t>
  </si>
  <si>
    <t>BSBLP41B</t>
  </si>
  <si>
    <t>BSBLP41C</t>
  </si>
  <si>
    <t>BSBLP41D</t>
  </si>
  <si>
    <t>BSBLP41E</t>
  </si>
  <si>
    <t>BSBLP41F</t>
  </si>
  <si>
    <t>BSBLP41G</t>
  </si>
  <si>
    <t>SQSS-42a</t>
  </si>
  <si>
    <t>BSBLP42A</t>
  </si>
  <si>
    <t>SQSS-42b</t>
  </si>
  <si>
    <t>BSBLP42B</t>
  </si>
  <si>
    <t>SQSS-42c</t>
  </si>
  <si>
    <t>BSBLP42C</t>
  </si>
  <si>
    <t>SQSS-42d</t>
  </si>
  <si>
    <t>BSBLP42D</t>
  </si>
  <si>
    <t>SQSS-42e</t>
  </si>
  <si>
    <t>BSBLP42E</t>
  </si>
  <si>
    <t>SQSS-42f</t>
  </si>
  <si>
    <t>BSBLP42F</t>
  </si>
  <si>
    <t>SQSS-42g</t>
  </si>
  <si>
    <t>BSBLP42G</t>
  </si>
  <si>
    <t>SQSS-42h</t>
  </si>
  <si>
    <t>BSBLP42H</t>
  </si>
  <si>
    <t>SQSS-42i</t>
  </si>
  <si>
    <t>BSBLP42I</t>
  </si>
  <si>
    <t>SQSS-42j</t>
  </si>
  <si>
    <t>BSBLP42J</t>
  </si>
  <si>
    <t>SQSS-43a</t>
  </si>
  <si>
    <t>BSBLP43A</t>
  </si>
  <si>
    <t>SQSS-43b</t>
  </si>
  <si>
    <t>BSBLP43B</t>
  </si>
  <si>
    <t>SQSS-43c</t>
  </si>
  <si>
    <t>BSBLP43C</t>
  </si>
  <si>
    <t>SQSS-43d</t>
  </si>
  <si>
    <t>BSBLP43D</t>
  </si>
  <si>
    <t>SQSS-43e</t>
  </si>
  <si>
    <t>BSBLP43E</t>
  </si>
  <si>
    <t>SQSS-43f</t>
  </si>
  <si>
    <t>BSBLP43F</t>
  </si>
  <si>
    <t>BSBLP44A</t>
  </si>
  <si>
    <t>BSBLP44B</t>
  </si>
  <si>
    <t>BSBLP44C</t>
  </si>
  <si>
    <t>BSBLP44D</t>
  </si>
  <si>
    <t>BSBLP44E</t>
  </si>
  <si>
    <t>BSBLP44F</t>
  </si>
  <si>
    <t>BSBLP44G</t>
  </si>
  <si>
    <t>BSBLP44H</t>
  </si>
  <si>
    <t>BSBLS45A</t>
  </si>
  <si>
    <t>BSBLS45B</t>
  </si>
  <si>
    <t>BSBLS45C</t>
  </si>
  <si>
    <t>BSBLS45D</t>
  </si>
  <si>
    <t>BSBLS45E</t>
  </si>
  <si>
    <t>BSBLS45F</t>
  </si>
  <si>
    <t>BSBLS45G</t>
  </si>
  <si>
    <t>BSBLS45H</t>
  </si>
  <si>
    <t>BSBLS45I</t>
  </si>
  <si>
    <t>BSBLM46A</t>
  </si>
  <si>
    <t>BSBLB46B</t>
  </si>
  <si>
    <t>BSBLE46C</t>
  </si>
  <si>
    <t>BSBLC46D</t>
  </si>
  <si>
    <t>BSBLP46E</t>
  </si>
  <si>
    <t>SQG-09c</t>
  </si>
  <si>
    <t>BSBLG09C</t>
  </si>
  <si>
    <t>How often do you feel this way when you arrive at school? I feel &lt;unwell&gt; (e.g., headache, stomachache)</t>
  </si>
  <si>
    <t>SQG-09d</t>
  </si>
  <si>
    <t>BSBLG09D</t>
  </si>
  <si>
    <t>How often do you feel this way when you arrive at school? I feel happy</t>
  </si>
  <si>
    <t>SQG-09e</t>
  </si>
  <si>
    <t>BSBLG09E</t>
  </si>
  <si>
    <t>How often do you feel this way when you arrive at school? I feel worried about the school day</t>
  </si>
  <si>
    <t>SQG-13i</t>
  </si>
  <si>
    <t>BSBLG13I</t>
  </si>
  <si>
    <t>What do you think about your school? Tell how much you agree with these statements. I am satisfied with school</t>
  </si>
  <si>
    <t>How much do you agree with these statements about your mathematics lessons? My teacher explains a topic again when we don't understand</t>
  </si>
  <si>
    <t>How much do you agree with these statements about your science lessons? My teacher explains a topic again when we don't understand</t>
  </si>
  <si>
    <t>BSBLM28A</t>
  </si>
  <si>
    <t>When your teacher gives you homework in the following subjects, about how much time do you usually spend on your homework? Mathematics</t>
  </si>
  <si>
    <t>BSBLS28B</t>
  </si>
  <si>
    <t>When your teacher gives you homework in the following subjects, about how much time do you usually spend on your homework? Science</t>
  </si>
  <si>
    <t>BSBLM29A</t>
  </si>
  <si>
    <t>How much do you agree with these statements about your mathematics homework? My teacher gives us interesting mathematics homework</t>
  </si>
  <si>
    <t>BSBLM29B</t>
  </si>
  <si>
    <t>How much do you agree with these statements about your mathematics homework? Mathematics homework helps me understand the material better</t>
  </si>
  <si>
    <t>BSBLM29C</t>
  </si>
  <si>
    <t>How much do you agree with these statements about your mathematics homework? I try my best on my mathematics homework</t>
  </si>
  <si>
    <t>BSBLS30A</t>
  </si>
  <si>
    <t>How much do you agree with these statements about your science homework? My teacher gives us interesting science homework</t>
  </si>
  <si>
    <t>BSBLS30B</t>
  </si>
  <si>
    <t>How much do you agree with these statements about your science homework? Science homework helps me understand the material better</t>
  </si>
  <si>
    <t>SQIS-30c</t>
  </si>
  <si>
    <t>BSBLS30C</t>
  </si>
  <si>
    <t>How much do you agree with these statements about your science homework? I try my best on my science homework</t>
  </si>
  <si>
    <t>In biology lessons, how often does your teacher ask you to conduct biology experiments?</t>
  </si>
  <si>
    <t>How much do you agree with these statements about your biology lessons? My teacher explains a topic again when we don't understand</t>
  </si>
  <si>
    <t>In earth science lessons, how often does your teacher ask you to conduct earth science experiments?</t>
  </si>
  <si>
    <t>How much do you agree with these statements about your earth science lessons? My teacher explains a topic again when we don't understand</t>
  </si>
  <si>
    <t>In chemistry lessons, how often does your teacher ask you to conduct chemistry experiments?</t>
  </si>
  <si>
    <t>How much do you agree with these statements about your chemistry lessons? My teacher explains a topic again when we don't understand</t>
  </si>
  <si>
    <t>In physics lessons, how often does your teacher ask you to conduct physics experiments?</t>
  </si>
  <si>
    <t>How much do you agree with these statements about your physics lessons? My teacher explains a topic again when we don't understand</t>
  </si>
  <si>
    <t>BSBLM47A</t>
  </si>
  <si>
    <t>BSBLB47B</t>
  </si>
  <si>
    <t>When your teacher gives you homework in the following subjects, about how much time do you usually spend on your homework? Biology</t>
  </si>
  <si>
    <t>BSBLE47C</t>
  </si>
  <si>
    <t>When your teacher gives you homework in the following subjects, about how much time do you usually spend on your homework? Earth Science</t>
  </si>
  <si>
    <t>BSBLC47D</t>
  </si>
  <si>
    <t>When your teacher gives you homework in the following subjects, about how much time do you usually spend on your homework? Chemistry</t>
  </si>
  <si>
    <t>BSBLP47E</t>
  </si>
  <si>
    <t>When your teacher gives you homework in the following subjects, about how much time do you usually spend on your homework? Physics</t>
  </si>
  <si>
    <t>BSBLM48A</t>
  </si>
  <si>
    <t>BSBLM48B</t>
  </si>
  <si>
    <t>BSBLM48C</t>
  </si>
  <si>
    <t>BSBLB49A</t>
  </si>
  <si>
    <t>How much do you agree with these statements about your biology homework? My teacher gives us interesting biology homework</t>
  </si>
  <si>
    <t>BSBLB49B</t>
  </si>
  <si>
    <t>How much do you agree with these statements about your biology homework? Biology homework helps me understand the material better</t>
  </si>
  <si>
    <t>BSBLB49C</t>
  </si>
  <si>
    <t>How much do you agree with these statements about your biology homework? I try my best on my biology homework</t>
  </si>
  <si>
    <t>SQSS-50a</t>
  </si>
  <si>
    <t>BSBLE50A</t>
  </si>
  <si>
    <t>How much do you agree with these statements about your earth science homework? My teacher gives us interesting earth science homework</t>
  </si>
  <si>
    <t>SQSS-50b</t>
  </si>
  <si>
    <t>BSBLE50B</t>
  </si>
  <si>
    <t>How much do you agree with these statements about your earth science homework? Earth science homework helps me understand the material better</t>
  </si>
  <si>
    <t>SQSS-50c</t>
  </si>
  <si>
    <t>BSBLE50C</t>
  </si>
  <si>
    <t>How much do you agree with these statements about your earth science homework? I try my best on my earth science homework</t>
  </si>
  <si>
    <t>SQSS-51a</t>
  </si>
  <si>
    <t>BSBLC51A</t>
  </si>
  <si>
    <t>How much do you agree with these statements about your chemistry homework? My teacher gives us interesting chemistry homework</t>
  </si>
  <si>
    <t>SQSS-51b</t>
  </si>
  <si>
    <t>BSBLC51B</t>
  </si>
  <si>
    <t>How much do you agree with these statements about your chemistry homework? Chemistry homework helps me understand the material better</t>
  </si>
  <si>
    <t>SQSS-51c</t>
  </si>
  <si>
    <t>BSBLC51C</t>
  </si>
  <si>
    <t>How much do you agree with these statements about your chemistry homework? I try my best on my chemistry homework</t>
  </si>
  <si>
    <t>SQSS-52a</t>
  </si>
  <si>
    <t>BSBLP52A</t>
  </si>
  <si>
    <t>How much do you agree with these statements about your physics homework? My teacher gives us interesting physics homework</t>
  </si>
  <si>
    <t>SQSS-52b</t>
  </si>
  <si>
    <t>BSBLP52B</t>
  </si>
  <si>
    <t>How much do you agree with these statements about your physics homework? Physics homework helps me understand the material better</t>
  </si>
  <si>
    <t>SQSS-52c</t>
  </si>
  <si>
    <t>BSBLP52C</t>
  </si>
  <si>
    <t>How much do you agree with these statements about your physics homework? I try my best on my physics homework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</si>
</sst>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0"/>
      <name val="Arial Nova"/>
      <family val="2"/>
    </font>
    <font>
      <b/>
      <sz val="10"/>
      <color indexed="9"/>
      <name val="Arial Nova"/>
      <family val="2"/>
    </font>
    <font>
      <sz val="10"/>
      <name val="Arial Nova"/>
      <family val="2"/>
    </font>
    <font>
      <sz val="8"/>
      <color indexed="8"/>
      <name val="Arial"/>
      <family val="2"/>
    </font>
    <font>
      <sz val="10"/>
      <color theme="1"/>
      <name val="Arial Nova"/>
      <family val="2"/>
    </font>
    <font>
      <i/>
      <sz val="8"/>
      <color rgb="FF0070C0"/>
      <name val="Arial"/>
      <family val="2"/>
    </font>
    <font>
      <u/>
      <sz val="11"/>
      <color theme="10"/>
      <name val="Calibri"/>
      <family val="2"/>
      <scheme val="minor"/>
    </font>
  </fonts>
  <fills count="4">
    <fill>
      <patternFill patternType="none"/>
    </fill>
    <fill>
      <patternFill patternType="gray125"/>
    </fill>
    <fill>
      <patternFill patternType="solid">
        <fgColor rgb="FF0073B2"/>
        <bgColor indexed="64"/>
      </patternFill>
    </fill>
    <fill>
      <patternFill patternType="solid">
        <fgColor rgb="FFFFFFCC"/>
        <bgColor indexed="64"/>
      </patternFill>
    </fill>
  </fills>
  <borders count="2">
    <border>
      <left/>
      <right/>
      <top/>
      <bottom/>
      <diagonal/>
    </border>
    <border>
      <left/>
      <right style="thin">
        <color rgb="FF008BB0"/>
      </right>
      <top/>
      <bottom style="hair">
        <color rgb="FF008BB0"/>
      </bottom>
      <diagonal/>
    </border>
  </borders>
  <cellStyleXfs count="6">
    <xf numFmtId="0" fontId="0" fillId="0" borderId="0"/>
    <xf numFmtId="49" fontId="4" fillId="3" borderId="1">
      <alignment horizontal="left" vertical="top"/>
    </xf>
    <xf numFmtId="0" fontId="4" fillId="0" borderId="1" applyFont="0" applyProtection="0">
      <alignment vertical="top" wrapText="1"/>
      <protection locked="0"/>
    </xf>
    <xf numFmtId="0" fontId="4" fillId="3" borderId="1" applyFont="0" applyProtection="0">
      <alignment vertical="top" wrapText="1"/>
      <protection locked="0"/>
    </xf>
    <xf numFmtId="49" fontId="4" fillId="0" borderId="1">
      <alignment horizontal="left" vertical="top"/>
    </xf>
    <xf numFmtId="0" fontId="7" fillId="0" borderId="0" applyNumberFormat="0" applyFill="0" applyBorder="0" applyAlignment="0" applyProtection="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3" fillId="0" borderId="0" xfId="0" applyFont="1" applyAlignment="1">
      <alignment horizontal="left"/>
    </xf>
    <xf numFmtId="49" fontId="5" fillId="0" borderId="0" xfId="1" applyFont="1" applyFill="1" applyBorder="1" applyAlignment="1">
      <alignment horizontal="left" vertical="top" wrapText="1"/>
    </xf>
    <xf numFmtId="0" fontId="5" fillId="0" borderId="0" xfId="2" applyFont="1" applyBorder="1" applyAlignment="1" applyProtection="1">
      <alignment horizontal="left" vertical="top" wrapText="1"/>
    </xf>
    <xf numFmtId="0" fontId="5" fillId="0" borderId="0" xfId="3" applyFont="1" applyFill="1" applyBorder="1" applyAlignment="1" applyProtection="1">
      <alignment horizontal="left" vertical="top" wrapText="1"/>
    </xf>
    <xf numFmtId="0" fontId="5" fillId="0" borderId="0" xfId="0" applyFont="1" applyAlignment="1">
      <alignment vertical="top"/>
    </xf>
    <xf numFmtId="49" fontId="5" fillId="0" borderId="0" xfId="4" applyFont="1" applyBorder="1" applyAlignment="1" applyProtection="1">
      <alignment horizontal="left" vertical="top" wrapText="1"/>
      <protection locked="0"/>
    </xf>
    <xf numFmtId="0" fontId="5" fillId="0" borderId="0" xfId="0" applyFont="1" applyAlignment="1">
      <alignment horizontal="left" vertical="top" wrapText="1"/>
    </xf>
    <xf numFmtId="0" fontId="3" fillId="0" borderId="0" xfId="2" applyFont="1" applyBorder="1" applyAlignment="1" applyProtection="1">
      <alignment horizontal="left" vertical="top" wrapText="1"/>
    </xf>
    <xf numFmtId="0" fontId="5" fillId="0" borderId="0" xfId="0" applyFont="1" applyAlignment="1">
      <alignment horizontal="left" wrapText="1"/>
    </xf>
    <xf numFmtId="0" fontId="5" fillId="0" borderId="0" xfId="0" applyFont="1"/>
    <xf numFmtId="0" fontId="5" fillId="0" borderId="0" xfId="0" applyFont="1" applyAlignment="1">
      <alignment wrapText="1"/>
    </xf>
    <xf numFmtId="2" fontId="3" fillId="0" borderId="0" xfId="0" applyNumberFormat="1" applyFont="1" applyAlignment="1">
      <alignment vertical="center"/>
    </xf>
    <xf numFmtId="0" fontId="5" fillId="0" borderId="0" xfId="5" applyFont="1" applyFill="1" applyBorder="1" applyAlignment="1" applyProtection="1">
      <alignment vertical="center"/>
    </xf>
    <xf numFmtId="2" fontId="3" fillId="0" borderId="0" xfId="0" applyNumberFormat="1" applyFont="1" applyAlignment="1">
      <alignment vertical="top"/>
    </xf>
    <xf numFmtId="0" fontId="5" fillId="0" borderId="0" xfId="5" applyFont="1" applyFill="1" applyBorder="1" applyAlignment="1" applyProtection="1">
      <alignment vertical="top"/>
    </xf>
  </cellXfs>
  <cellStyles count="6">
    <cellStyle name="Hyperlink" xfId="5" builtinId="8"/>
    <cellStyle name="Normal" xfId="0" builtinId="0"/>
    <cellStyle name="QQ_QLoc" xfId="4" xr:uid="{00000000-0005-0000-0000-000001000000}"/>
    <cellStyle name="QQ_QLoc_Adapt" xfId="1" xr:uid="{00000000-0005-0000-0000-000002000000}"/>
    <cellStyle name="QQ_Question" xfId="2" xr:uid="{00000000-0005-0000-0000-000003000000}"/>
    <cellStyle name="QQ_Question_Adapt" xfId="3" xr:uid="{00000000-0005-0000-0000-000004000000}"/>
  </cellStyles>
  <dxfs count="3">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imss2023.org/longitudinal/data"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imss2023.org/longitudinal/data" TargetMode="External"/><Relationship Id="rId1" Type="http://schemas.openxmlformats.org/officeDocument/2006/relationships/hyperlink" Target="https://timss2023.org/longitudinal/dat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22"/>
  <sheetViews>
    <sheetView tabSelected="1" zoomScaleNormal="100" workbookViewId="0">
      <pane ySplit="1" topLeftCell="A2" activePane="bottomLeft" state="frozen"/>
      <selection pane="bottomLeft"/>
    </sheetView>
  </sheetViews>
  <sheetFormatPr defaultColWidth="9.1796875" defaultRowHeight="13" x14ac:dyDescent="0.3"/>
  <cols>
    <col min="1" max="2" width="15.54296875" style="12" customWidth="1"/>
    <col min="3" max="3" width="80.54296875" style="13" customWidth="1"/>
    <col min="4" max="5" width="15.54296875" style="12" customWidth="1"/>
    <col min="6" max="16384" width="9.1796875" style="12"/>
  </cols>
  <sheetData>
    <row r="1" spans="1:5" s="3" customFormat="1" ht="39" x14ac:dyDescent="0.3">
      <c r="A1" s="1" t="s">
        <v>945</v>
      </c>
      <c r="B1" s="2" t="s">
        <v>946</v>
      </c>
      <c r="C1" s="2" t="s">
        <v>947</v>
      </c>
      <c r="D1" s="1" t="s">
        <v>948</v>
      </c>
      <c r="E1" s="2" t="s">
        <v>949</v>
      </c>
    </row>
    <row r="2" spans="1:5" s="7" customFormat="1" x14ac:dyDescent="0.35">
      <c r="A2" s="4" t="s">
        <v>0</v>
      </c>
      <c r="B2" s="5" t="s">
        <v>1</v>
      </c>
      <c r="C2" s="6" t="s">
        <v>2</v>
      </c>
      <c r="D2" s="10" t="s">
        <v>0</v>
      </c>
      <c r="E2" s="10" t="s">
        <v>950</v>
      </c>
    </row>
    <row r="3" spans="1:5" s="7" customFormat="1" x14ac:dyDescent="0.35">
      <c r="A3" s="5" t="s">
        <v>3</v>
      </c>
      <c r="B3" s="5" t="s">
        <v>4</v>
      </c>
      <c r="C3" s="5" t="s">
        <v>5</v>
      </c>
      <c r="D3" s="10" t="s">
        <v>951</v>
      </c>
      <c r="E3" s="10" t="s">
        <v>952</v>
      </c>
    </row>
    <row r="4" spans="1:5" s="7" customFormat="1" x14ac:dyDescent="0.35">
      <c r="A4" s="5" t="s">
        <v>6</v>
      </c>
      <c r="B4" s="5" t="s">
        <v>7</v>
      </c>
      <c r="C4" s="5" t="s">
        <v>8</v>
      </c>
      <c r="D4" s="10" t="s">
        <v>953</v>
      </c>
      <c r="E4" s="10" t="s">
        <v>954</v>
      </c>
    </row>
    <row r="5" spans="1:5" s="7" customFormat="1" x14ac:dyDescent="0.35">
      <c r="A5" s="5" t="s">
        <v>9</v>
      </c>
      <c r="B5" s="5" t="s">
        <v>10</v>
      </c>
      <c r="C5" s="8" t="s">
        <v>11</v>
      </c>
      <c r="D5" s="10" t="s">
        <v>9</v>
      </c>
      <c r="E5" s="10" t="s">
        <v>955</v>
      </c>
    </row>
    <row r="6" spans="1:5" s="7" customFormat="1" ht="26" x14ac:dyDescent="0.35">
      <c r="A6" s="5" t="s">
        <v>12</v>
      </c>
      <c r="B6" s="5" t="s">
        <v>13</v>
      </c>
      <c r="C6" s="8" t="s">
        <v>14</v>
      </c>
      <c r="D6" s="10" t="s">
        <v>12</v>
      </c>
      <c r="E6" s="10" t="s">
        <v>956</v>
      </c>
    </row>
    <row r="7" spans="1:5" s="7" customFormat="1" x14ac:dyDescent="0.35">
      <c r="A7" s="5" t="s">
        <v>15</v>
      </c>
      <c r="B7" s="5" t="s">
        <v>16</v>
      </c>
      <c r="C7" s="9" t="s">
        <v>17</v>
      </c>
      <c r="D7" s="10" t="s">
        <v>15</v>
      </c>
      <c r="E7" s="10" t="s">
        <v>957</v>
      </c>
    </row>
    <row r="8" spans="1:5" s="7" customFormat="1" x14ac:dyDescent="0.35">
      <c r="A8" s="5" t="s">
        <v>18</v>
      </c>
      <c r="B8" s="5" t="s">
        <v>19</v>
      </c>
      <c r="C8" s="9" t="s">
        <v>20</v>
      </c>
      <c r="D8" s="10" t="s">
        <v>18</v>
      </c>
      <c r="E8" s="10" t="s">
        <v>958</v>
      </c>
    </row>
    <row r="9" spans="1:5" s="7" customFormat="1" x14ac:dyDescent="0.35">
      <c r="A9" s="5" t="s">
        <v>21</v>
      </c>
      <c r="B9" s="5" t="s">
        <v>22</v>
      </c>
      <c r="C9" s="9" t="s">
        <v>23</v>
      </c>
      <c r="D9" s="10" t="s">
        <v>21</v>
      </c>
      <c r="E9" s="10" t="s">
        <v>959</v>
      </c>
    </row>
    <row r="10" spans="1:5" s="7" customFormat="1" x14ac:dyDescent="0.35">
      <c r="A10" s="5" t="s">
        <v>24</v>
      </c>
      <c r="B10" s="5" t="s">
        <v>25</v>
      </c>
      <c r="C10" s="9" t="s">
        <v>26</v>
      </c>
      <c r="D10" s="10" t="s">
        <v>24</v>
      </c>
      <c r="E10" s="10" t="s">
        <v>960</v>
      </c>
    </row>
    <row r="11" spans="1:5" s="7" customFormat="1" x14ac:dyDescent="0.35">
      <c r="A11" s="5" t="s">
        <v>27</v>
      </c>
      <c r="B11" s="5" t="s">
        <v>28</v>
      </c>
      <c r="C11" s="9" t="s">
        <v>29</v>
      </c>
      <c r="D11" s="10" t="s">
        <v>27</v>
      </c>
      <c r="E11" s="10" t="s">
        <v>961</v>
      </c>
    </row>
    <row r="12" spans="1:5" s="7" customFormat="1" x14ac:dyDescent="0.35">
      <c r="A12" s="5" t="s">
        <v>30</v>
      </c>
      <c r="B12" s="5" t="s">
        <v>31</v>
      </c>
      <c r="C12" s="9" t="s">
        <v>32</v>
      </c>
      <c r="D12" s="10" t="s">
        <v>30</v>
      </c>
      <c r="E12" s="10" t="s">
        <v>962</v>
      </c>
    </row>
    <row r="13" spans="1:5" s="7" customFormat="1" x14ac:dyDescent="0.35">
      <c r="A13" s="5" t="s">
        <v>33</v>
      </c>
      <c r="B13" s="5" t="s">
        <v>34</v>
      </c>
      <c r="C13" s="9" t="s">
        <v>35</v>
      </c>
      <c r="D13" s="10" t="s">
        <v>963</v>
      </c>
      <c r="E13" s="10" t="s">
        <v>963</v>
      </c>
    </row>
    <row r="14" spans="1:5" s="7" customFormat="1" x14ac:dyDescent="0.35">
      <c r="A14" s="5" t="s">
        <v>36</v>
      </c>
      <c r="B14" s="5" t="s">
        <v>37</v>
      </c>
      <c r="C14" s="9" t="s">
        <v>35</v>
      </c>
      <c r="D14" s="10" t="s">
        <v>963</v>
      </c>
      <c r="E14" s="10" t="s">
        <v>963</v>
      </c>
    </row>
    <row r="15" spans="1:5" s="7" customFormat="1" x14ac:dyDescent="0.35">
      <c r="A15" s="5" t="s">
        <v>38</v>
      </c>
      <c r="B15" s="5" t="s">
        <v>39</v>
      </c>
      <c r="C15" s="9" t="s">
        <v>35</v>
      </c>
      <c r="D15" s="10" t="s">
        <v>963</v>
      </c>
      <c r="E15" s="10" t="s">
        <v>963</v>
      </c>
    </row>
    <row r="16" spans="1:5" s="7" customFormat="1" x14ac:dyDescent="0.35">
      <c r="A16" s="5" t="s">
        <v>40</v>
      </c>
      <c r="B16" s="5" t="s">
        <v>41</v>
      </c>
      <c r="C16" s="9" t="s">
        <v>35</v>
      </c>
      <c r="D16" s="10" t="s">
        <v>963</v>
      </c>
      <c r="E16" s="10" t="s">
        <v>963</v>
      </c>
    </row>
    <row r="17" spans="1:5" s="7" customFormat="1" ht="14" customHeight="1" x14ac:dyDescent="0.35">
      <c r="A17" s="5" t="s">
        <v>42</v>
      </c>
      <c r="B17" s="5" t="s">
        <v>43</v>
      </c>
      <c r="C17" s="5" t="s">
        <v>44</v>
      </c>
      <c r="D17" s="10" t="s">
        <v>964</v>
      </c>
      <c r="E17" s="10" t="s">
        <v>965</v>
      </c>
    </row>
    <row r="18" spans="1:5" s="7" customFormat="1" ht="13" customHeight="1" x14ac:dyDescent="0.35">
      <c r="A18" s="5" t="s">
        <v>45</v>
      </c>
      <c r="B18" s="5" t="s">
        <v>46</v>
      </c>
      <c r="C18" s="5" t="s">
        <v>47</v>
      </c>
      <c r="D18" s="10" t="s">
        <v>966</v>
      </c>
      <c r="E18" s="10" t="s">
        <v>967</v>
      </c>
    </row>
    <row r="19" spans="1:5" s="7" customFormat="1" x14ac:dyDescent="0.35">
      <c r="A19" s="5" t="s">
        <v>48</v>
      </c>
      <c r="B19" s="5" t="s">
        <v>49</v>
      </c>
      <c r="C19" s="8" t="s">
        <v>50</v>
      </c>
      <c r="D19" s="10" t="s">
        <v>48</v>
      </c>
      <c r="E19" s="10" t="s">
        <v>968</v>
      </c>
    </row>
    <row r="20" spans="1:5" s="7" customFormat="1" x14ac:dyDescent="0.35">
      <c r="A20" s="5" t="s">
        <v>51</v>
      </c>
      <c r="B20" s="5" t="s">
        <v>52</v>
      </c>
      <c r="C20" s="8" t="s">
        <v>53</v>
      </c>
      <c r="D20" s="10" t="s">
        <v>963</v>
      </c>
      <c r="E20" s="10" t="s">
        <v>963</v>
      </c>
    </row>
    <row r="21" spans="1:5" s="7" customFormat="1" x14ac:dyDescent="0.35">
      <c r="A21" s="5" t="s">
        <v>54</v>
      </c>
      <c r="B21" s="5" t="s">
        <v>55</v>
      </c>
      <c r="C21" s="8" t="s">
        <v>56</v>
      </c>
      <c r="D21" s="10" t="s">
        <v>963</v>
      </c>
      <c r="E21" s="10" t="s">
        <v>963</v>
      </c>
    </row>
    <row r="22" spans="1:5" s="7" customFormat="1" x14ac:dyDescent="0.35">
      <c r="A22" s="5" t="s">
        <v>57</v>
      </c>
      <c r="B22" s="5" t="s">
        <v>58</v>
      </c>
      <c r="C22" s="8" t="s">
        <v>59</v>
      </c>
      <c r="D22" s="10" t="s">
        <v>963</v>
      </c>
      <c r="E22" s="10" t="s">
        <v>963</v>
      </c>
    </row>
    <row r="23" spans="1:5" s="7" customFormat="1" x14ac:dyDescent="0.35">
      <c r="A23" s="5" t="s">
        <v>60</v>
      </c>
      <c r="B23" s="5" t="s">
        <v>61</v>
      </c>
      <c r="C23" s="8" t="s">
        <v>62</v>
      </c>
      <c r="D23" s="10" t="s">
        <v>963</v>
      </c>
      <c r="E23" s="10" t="s">
        <v>963</v>
      </c>
    </row>
    <row r="24" spans="1:5" s="7" customFormat="1" x14ac:dyDescent="0.35">
      <c r="A24" s="5" t="s">
        <v>63</v>
      </c>
      <c r="B24" s="5" t="s">
        <v>64</v>
      </c>
      <c r="C24" s="8" t="s">
        <v>65</v>
      </c>
      <c r="D24" s="10" t="s">
        <v>969</v>
      </c>
      <c r="E24" s="10" t="s">
        <v>970</v>
      </c>
    </row>
    <row r="25" spans="1:5" s="7" customFormat="1" x14ac:dyDescent="0.35">
      <c r="A25" s="5" t="s">
        <v>66</v>
      </c>
      <c r="B25" s="5" t="s">
        <v>67</v>
      </c>
      <c r="C25" s="8" t="s">
        <v>68</v>
      </c>
      <c r="D25" s="10" t="s">
        <v>971</v>
      </c>
      <c r="E25" s="10" t="s">
        <v>972</v>
      </c>
    </row>
    <row r="26" spans="1:5" s="7" customFormat="1" x14ac:dyDescent="0.35">
      <c r="A26" s="5" t="s">
        <v>69</v>
      </c>
      <c r="B26" s="5" t="s">
        <v>70</v>
      </c>
      <c r="C26" s="8" t="s">
        <v>71</v>
      </c>
      <c r="D26" s="10" t="s">
        <v>973</v>
      </c>
      <c r="E26" s="10" t="s">
        <v>974</v>
      </c>
    </row>
    <row r="27" spans="1:5" s="7" customFormat="1" ht="39" x14ac:dyDescent="0.35">
      <c r="A27" s="5" t="s">
        <v>72</v>
      </c>
      <c r="B27" s="5" t="s">
        <v>73</v>
      </c>
      <c r="C27" s="8" t="s">
        <v>74</v>
      </c>
      <c r="D27" s="10" t="s">
        <v>963</v>
      </c>
      <c r="E27" s="10" t="s">
        <v>963</v>
      </c>
    </row>
    <row r="28" spans="1:5" s="7" customFormat="1" ht="39" x14ac:dyDescent="0.35">
      <c r="A28" s="5" t="s">
        <v>75</v>
      </c>
      <c r="B28" s="5" t="s">
        <v>76</v>
      </c>
      <c r="C28" s="8" t="s">
        <v>77</v>
      </c>
      <c r="D28" s="10" t="s">
        <v>963</v>
      </c>
      <c r="E28" s="10" t="s">
        <v>963</v>
      </c>
    </row>
    <row r="29" spans="1:5" s="7" customFormat="1" ht="39" x14ac:dyDescent="0.35">
      <c r="A29" s="5" t="s">
        <v>78</v>
      </c>
      <c r="B29" s="5" t="s">
        <v>79</v>
      </c>
      <c r="C29" s="8" t="s">
        <v>80</v>
      </c>
      <c r="D29" s="10" t="s">
        <v>963</v>
      </c>
      <c r="E29" s="10" t="s">
        <v>963</v>
      </c>
    </row>
    <row r="30" spans="1:5" s="7" customFormat="1" ht="26" x14ac:dyDescent="0.35">
      <c r="A30" s="5" t="s">
        <v>81</v>
      </c>
      <c r="B30" s="5" t="s">
        <v>82</v>
      </c>
      <c r="C30" s="8" t="s">
        <v>83</v>
      </c>
      <c r="D30" s="10" t="s">
        <v>963</v>
      </c>
      <c r="E30" s="10" t="s">
        <v>963</v>
      </c>
    </row>
    <row r="31" spans="1:5" s="7" customFormat="1" ht="39" x14ac:dyDescent="0.35">
      <c r="A31" s="5" t="s">
        <v>84</v>
      </c>
      <c r="B31" s="5" t="s">
        <v>85</v>
      </c>
      <c r="C31" s="8" t="s">
        <v>86</v>
      </c>
      <c r="D31" s="10" t="s">
        <v>963</v>
      </c>
      <c r="E31" s="10" t="s">
        <v>963</v>
      </c>
    </row>
    <row r="32" spans="1:5" s="7" customFormat="1" ht="39" x14ac:dyDescent="0.35">
      <c r="A32" s="5" t="s">
        <v>87</v>
      </c>
      <c r="B32" s="5" t="s">
        <v>88</v>
      </c>
      <c r="C32" s="8" t="s">
        <v>89</v>
      </c>
      <c r="D32" s="10" t="s">
        <v>963</v>
      </c>
      <c r="E32" s="10" t="s">
        <v>963</v>
      </c>
    </row>
    <row r="33" spans="1:5" s="7" customFormat="1" ht="26" x14ac:dyDescent="0.35">
      <c r="A33" s="5" t="s">
        <v>90</v>
      </c>
      <c r="B33" s="5" t="s">
        <v>91</v>
      </c>
      <c r="C33" s="8" t="s">
        <v>92</v>
      </c>
      <c r="D33" s="10" t="s">
        <v>975</v>
      </c>
      <c r="E33" s="10" t="s">
        <v>976</v>
      </c>
    </row>
    <row r="34" spans="1:5" s="7" customFormat="1" ht="26" x14ac:dyDescent="0.35">
      <c r="A34" s="5" t="s">
        <v>93</v>
      </c>
      <c r="B34" s="5" t="s">
        <v>94</v>
      </c>
      <c r="C34" s="8" t="s">
        <v>95</v>
      </c>
      <c r="D34" s="10" t="s">
        <v>977</v>
      </c>
      <c r="E34" s="10" t="s">
        <v>978</v>
      </c>
    </row>
    <row r="35" spans="1:5" s="7" customFormat="1" ht="26" x14ac:dyDescent="0.35">
      <c r="A35" s="5" t="s">
        <v>96</v>
      </c>
      <c r="B35" s="5" t="s">
        <v>97</v>
      </c>
      <c r="C35" s="8" t="s">
        <v>98</v>
      </c>
      <c r="D35" s="10" t="s">
        <v>979</v>
      </c>
      <c r="E35" s="10" t="s">
        <v>980</v>
      </c>
    </row>
    <row r="36" spans="1:5" s="7" customFormat="1" x14ac:dyDescent="0.35">
      <c r="A36" s="5" t="s">
        <v>99</v>
      </c>
      <c r="B36" s="5" t="s">
        <v>100</v>
      </c>
      <c r="C36" s="8" t="s">
        <v>101</v>
      </c>
      <c r="D36" s="10" t="s">
        <v>981</v>
      </c>
      <c r="E36" s="10" t="s">
        <v>982</v>
      </c>
    </row>
    <row r="37" spans="1:5" s="7" customFormat="1" x14ac:dyDescent="0.35">
      <c r="A37" s="5" t="s">
        <v>102</v>
      </c>
      <c r="B37" s="5" t="s">
        <v>103</v>
      </c>
      <c r="C37" s="8" t="s">
        <v>104</v>
      </c>
      <c r="D37" s="10" t="s">
        <v>983</v>
      </c>
      <c r="E37" s="10" t="s">
        <v>984</v>
      </c>
    </row>
    <row r="38" spans="1:5" s="7" customFormat="1" ht="26" x14ac:dyDescent="0.35">
      <c r="A38" s="5" t="s">
        <v>105</v>
      </c>
      <c r="B38" s="5" t="s">
        <v>106</v>
      </c>
      <c r="C38" s="8" t="s">
        <v>107</v>
      </c>
      <c r="D38" s="10" t="s">
        <v>985</v>
      </c>
      <c r="E38" s="10" t="s">
        <v>986</v>
      </c>
    </row>
    <row r="39" spans="1:5" s="7" customFormat="1" ht="26" x14ac:dyDescent="0.35">
      <c r="A39" s="5" t="s">
        <v>108</v>
      </c>
      <c r="B39" s="5" t="s">
        <v>109</v>
      </c>
      <c r="C39" s="8" t="s">
        <v>110</v>
      </c>
      <c r="D39" s="10" t="s">
        <v>987</v>
      </c>
      <c r="E39" s="10" t="s">
        <v>988</v>
      </c>
    </row>
    <row r="40" spans="1:5" s="7" customFormat="1" x14ac:dyDescent="0.35">
      <c r="A40" s="5" t="s">
        <v>111</v>
      </c>
      <c r="B40" s="5" t="s">
        <v>112</v>
      </c>
      <c r="C40" s="8" t="s">
        <v>113</v>
      </c>
      <c r="D40" s="10" t="s">
        <v>66</v>
      </c>
      <c r="E40" s="10" t="s">
        <v>989</v>
      </c>
    </row>
    <row r="41" spans="1:5" s="7" customFormat="1" ht="26" x14ac:dyDescent="0.35">
      <c r="A41" s="5" t="s">
        <v>114</v>
      </c>
      <c r="B41" s="5" t="s">
        <v>115</v>
      </c>
      <c r="C41" s="9" t="s">
        <v>116</v>
      </c>
      <c r="D41" s="10" t="s">
        <v>69</v>
      </c>
      <c r="E41" s="10" t="s">
        <v>990</v>
      </c>
    </row>
    <row r="42" spans="1:5" s="7" customFormat="1" ht="26" x14ac:dyDescent="0.35">
      <c r="A42" s="5" t="s">
        <v>117</v>
      </c>
      <c r="B42" s="5" t="s">
        <v>118</v>
      </c>
      <c r="C42" s="9" t="s">
        <v>119</v>
      </c>
      <c r="D42" s="10" t="s">
        <v>991</v>
      </c>
      <c r="E42" s="10" t="s">
        <v>992</v>
      </c>
    </row>
    <row r="43" spans="1:5" s="7" customFormat="1" ht="26" x14ac:dyDescent="0.35">
      <c r="A43" s="5" t="s">
        <v>120</v>
      </c>
      <c r="B43" s="5" t="s">
        <v>121</v>
      </c>
      <c r="C43" s="9" t="s">
        <v>122</v>
      </c>
      <c r="D43" s="10" t="s">
        <v>993</v>
      </c>
      <c r="E43" s="10" t="s">
        <v>994</v>
      </c>
    </row>
    <row r="44" spans="1:5" s="7" customFormat="1" ht="26" x14ac:dyDescent="0.35">
      <c r="A44" s="5" t="s">
        <v>123</v>
      </c>
      <c r="B44" s="5" t="s">
        <v>124</v>
      </c>
      <c r="C44" s="9" t="s">
        <v>125</v>
      </c>
      <c r="D44" s="10" t="s">
        <v>995</v>
      </c>
      <c r="E44" s="10" t="s">
        <v>996</v>
      </c>
    </row>
    <row r="45" spans="1:5" s="7" customFormat="1" ht="26" x14ac:dyDescent="0.35">
      <c r="A45" s="5" t="s">
        <v>126</v>
      </c>
      <c r="B45" s="5" t="s">
        <v>127</v>
      </c>
      <c r="C45" s="9" t="s">
        <v>128</v>
      </c>
      <c r="D45" s="10" t="s">
        <v>997</v>
      </c>
      <c r="E45" s="10" t="s">
        <v>998</v>
      </c>
    </row>
    <row r="46" spans="1:5" s="7" customFormat="1" ht="26" x14ac:dyDescent="0.35">
      <c r="A46" s="5" t="s">
        <v>129</v>
      </c>
      <c r="B46" s="5" t="s">
        <v>130</v>
      </c>
      <c r="C46" s="9" t="s">
        <v>131</v>
      </c>
      <c r="D46" s="10" t="s">
        <v>999</v>
      </c>
      <c r="E46" s="10" t="s">
        <v>1000</v>
      </c>
    </row>
    <row r="47" spans="1:5" s="7" customFormat="1" ht="26" x14ac:dyDescent="0.35">
      <c r="A47" s="5" t="s">
        <v>132</v>
      </c>
      <c r="B47" s="5" t="s">
        <v>133</v>
      </c>
      <c r="C47" s="9" t="s">
        <v>134</v>
      </c>
      <c r="D47" s="10" t="s">
        <v>1001</v>
      </c>
      <c r="E47" s="10" t="s">
        <v>1002</v>
      </c>
    </row>
    <row r="48" spans="1:5" s="7" customFormat="1" ht="26" x14ac:dyDescent="0.35">
      <c r="A48" s="5" t="s">
        <v>135</v>
      </c>
      <c r="B48" s="5" t="s">
        <v>136</v>
      </c>
      <c r="C48" s="5" t="s">
        <v>137</v>
      </c>
      <c r="D48" s="10" t="s">
        <v>1003</v>
      </c>
      <c r="E48" s="10" t="s">
        <v>1004</v>
      </c>
    </row>
    <row r="49" spans="1:5" s="7" customFormat="1" ht="26" x14ac:dyDescent="0.35">
      <c r="A49" s="5" t="s">
        <v>138</v>
      </c>
      <c r="B49" s="5" t="s">
        <v>139</v>
      </c>
      <c r="C49" s="5" t="s">
        <v>140</v>
      </c>
      <c r="D49" s="10" t="s">
        <v>72</v>
      </c>
      <c r="E49" s="10" t="s">
        <v>1005</v>
      </c>
    </row>
    <row r="50" spans="1:5" s="7" customFormat="1" ht="26" x14ac:dyDescent="0.35">
      <c r="A50" s="5" t="s">
        <v>141</v>
      </c>
      <c r="B50" s="5" t="s">
        <v>142</v>
      </c>
      <c r="C50" s="5" t="s">
        <v>143</v>
      </c>
      <c r="D50" s="10" t="s">
        <v>75</v>
      </c>
      <c r="E50" s="10" t="s">
        <v>1006</v>
      </c>
    </row>
    <row r="51" spans="1:5" s="7" customFormat="1" ht="26" x14ac:dyDescent="0.35">
      <c r="A51" s="5" t="s">
        <v>144</v>
      </c>
      <c r="B51" s="5" t="s">
        <v>145</v>
      </c>
      <c r="C51" s="5" t="s">
        <v>146</v>
      </c>
      <c r="D51" s="10" t="s">
        <v>78</v>
      </c>
      <c r="E51" s="10" t="s">
        <v>1007</v>
      </c>
    </row>
    <row r="52" spans="1:5" s="7" customFormat="1" ht="26" x14ac:dyDescent="0.35">
      <c r="A52" s="5" t="s">
        <v>147</v>
      </c>
      <c r="B52" s="5" t="s">
        <v>148</v>
      </c>
      <c r="C52" s="5" t="s">
        <v>149</v>
      </c>
      <c r="D52" s="10" t="s">
        <v>81</v>
      </c>
      <c r="E52" s="10" t="s">
        <v>1008</v>
      </c>
    </row>
    <row r="53" spans="1:5" s="7" customFormat="1" ht="26" x14ac:dyDescent="0.35">
      <c r="A53" s="5" t="s">
        <v>150</v>
      </c>
      <c r="B53" s="5" t="s">
        <v>151</v>
      </c>
      <c r="C53" s="5" t="s">
        <v>152</v>
      </c>
      <c r="D53" s="10" t="s">
        <v>84</v>
      </c>
      <c r="E53" s="10" t="s">
        <v>1009</v>
      </c>
    </row>
    <row r="54" spans="1:5" s="7" customFormat="1" ht="26" x14ac:dyDescent="0.35">
      <c r="A54" s="5" t="s">
        <v>153</v>
      </c>
      <c r="B54" s="5" t="s">
        <v>154</v>
      </c>
      <c r="C54" s="5" t="s">
        <v>155</v>
      </c>
      <c r="D54" s="10" t="s">
        <v>87</v>
      </c>
      <c r="E54" s="10" t="s">
        <v>1010</v>
      </c>
    </row>
    <row r="55" spans="1:5" s="7" customFormat="1" ht="26" x14ac:dyDescent="0.35">
      <c r="A55" s="5" t="s">
        <v>156</v>
      </c>
      <c r="B55" s="5" t="s">
        <v>157</v>
      </c>
      <c r="C55" s="5" t="s">
        <v>158</v>
      </c>
      <c r="D55" s="10" t="s">
        <v>90</v>
      </c>
      <c r="E55" s="10" t="s">
        <v>1011</v>
      </c>
    </row>
    <row r="56" spans="1:5" s="7" customFormat="1" ht="26" x14ac:dyDescent="0.35">
      <c r="A56" s="5" t="s">
        <v>159</v>
      </c>
      <c r="B56" s="5" t="s">
        <v>160</v>
      </c>
      <c r="C56" s="5" t="s">
        <v>161</v>
      </c>
      <c r="D56" s="10" t="s">
        <v>93</v>
      </c>
      <c r="E56" s="10" t="s">
        <v>1012</v>
      </c>
    </row>
    <row r="57" spans="1:5" s="7" customFormat="1" ht="26" x14ac:dyDescent="0.35">
      <c r="A57" s="5" t="s">
        <v>162</v>
      </c>
      <c r="B57" s="5" t="s">
        <v>163</v>
      </c>
      <c r="C57" s="5" t="s">
        <v>164</v>
      </c>
      <c r="D57" s="10" t="s">
        <v>96</v>
      </c>
      <c r="E57" s="10" t="s">
        <v>1013</v>
      </c>
    </row>
    <row r="58" spans="1:5" s="7" customFormat="1" ht="26" x14ac:dyDescent="0.35">
      <c r="A58" s="5" t="s">
        <v>165</v>
      </c>
      <c r="B58" s="5" t="s">
        <v>166</v>
      </c>
      <c r="C58" s="10" t="s">
        <v>1014</v>
      </c>
      <c r="D58" s="10" t="s">
        <v>99</v>
      </c>
      <c r="E58" s="10" t="s">
        <v>1015</v>
      </c>
    </row>
    <row r="59" spans="1:5" s="7" customFormat="1" ht="26" x14ac:dyDescent="0.35">
      <c r="A59" s="8" t="s">
        <v>167</v>
      </c>
      <c r="B59" s="5" t="s">
        <v>168</v>
      </c>
      <c r="C59" s="5" t="s">
        <v>169</v>
      </c>
      <c r="D59" s="10" t="s">
        <v>102</v>
      </c>
      <c r="E59" s="10" t="s">
        <v>1016</v>
      </c>
    </row>
    <row r="60" spans="1:5" s="7" customFormat="1" ht="26" x14ac:dyDescent="0.35">
      <c r="A60" s="5" t="s">
        <v>170</v>
      </c>
      <c r="B60" s="5" t="s">
        <v>171</v>
      </c>
      <c r="C60" s="9" t="s">
        <v>172</v>
      </c>
      <c r="D60" s="10" t="s">
        <v>105</v>
      </c>
      <c r="E60" s="10" t="s">
        <v>1017</v>
      </c>
    </row>
    <row r="61" spans="1:5" s="7" customFormat="1" ht="26" x14ac:dyDescent="0.35">
      <c r="A61" s="5" t="s">
        <v>173</v>
      </c>
      <c r="B61" s="5" t="s">
        <v>174</v>
      </c>
      <c r="C61" s="9" t="s">
        <v>175</v>
      </c>
      <c r="D61" s="10" t="s">
        <v>108</v>
      </c>
      <c r="E61" s="10" t="s">
        <v>1018</v>
      </c>
    </row>
    <row r="62" spans="1:5" s="7" customFormat="1" ht="26" x14ac:dyDescent="0.35">
      <c r="A62" s="5" t="s">
        <v>176</v>
      </c>
      <c r="B62" s="5" t="s">
        <v>177</v>
      </c>
      <c r="C62" s="9" t="s">
        <v>178</v>
      </c>
      <c r="D62" s="10" t="s">
        <v>1019</v>
      </c>
      <c r="E62" s="10" t="s">
        <v>1020</v>
      </c>
    </row>
    <row r="63" spans="1:5" s="7" customFormat="1" ht="39" x14ac:dyDescent="0.35">
      <c r="A63" s="5" t="s">
        <v>179</v>
      </c>
      <c r="B63" s="5" t="s">
        <v>180</v>
      </c>
      <c r="C63" s="9" t="s">
        <v>181</v>
      </c>
      <c r="D63" s="10" t="s">
        <v>111</v>
      </c>
      <c r="E63" s="10" t="s">
        <v>1021</v>
      </c>
    </row>
    <row r="64" spans="1:5" s="7" customFormat="1" ht="26" x14ac:dyDescent="0.35">
      <c r="A64" s="5" t="s">
        <v>182</v>
      </c>
      <c r="B64" s="5" t="s">
        <v>183</v>
      </c>
      <c r="C64" s="9" t="s">
        <v>184</v>
      </c>
      <c r="D64" s="10" t="s">
        <v>114</v>
      </c>
      <c r="E64" s="10" t="s">
        <v>1022</v>
      </c>
    </row>
    <row r="65" spans="1:5" s="7" customFormat="1" ht="39" x14ac:dyDescent="0.35">
      <c r="A65" s="5" t="s">
        <v>185</v>
      </c>
      <c r="B65" s="5" t="s">
        <v>186</v>
      </c>
      <c r="C65" s="9" t="s">
        <v>187</v>
      </c>
      <c r="D65" s="10" t="s">
        <v>117</v>
      </c>
      <c r="E65" s="10" t="s">
        <v>1023</v>
      </c>
    </row>
    <row r="66" spans="1:5" s="7" customFormat="1" ht="26" x14ac:dyDescent="0.35">
      <c r="A66" s="5" t="s">
        <v>188</v>
      </c>
      <c r="B66" s="5" t="s">
        <v>189</v>
      </c>
      <c r="C66" s="9" t="s">
        <v>190</v>
      </c>
      <c r="D66" s="10" t="s">
        <v>120</v>
      </c>
      <c r="E66" s="10" t="s">
        <v>1024</v>
      </c>
    </row>
    <row r="67" spans="1:5" s="7" customFormat="1" ht="39" x14ac:dyDescent="0.35">
      <c r="A67" s="5" t="s">
        <v>191</v>
      </c>
      <c r="B67" s="5" t="s">
        <v>192</v>
      </c>
      <c r="C67" s="9" t="s">
        <v>193</v>
      </c>
      <c r="D67" s="10" t="s">
        <v>123</v>
      </c>
      <c r="E67" s="10" t="s">
        <v>1025</v>
      </c>
    </row>
    <row r="68" spans="1:5" s="7" customFormat="1" ht="26" x14ac:dyDescent="0.35">
      <c r="A68" s="5" t="s">
        <v>194</v>
      </c>
      <c r="B68" s="5" t="s">
        <v>195</v>
      </c>
      <c r="C68" s="9" t="s">
        <v>196</v>
      </c>
      <c r="D68" s="10" t="s">
        <v>126</v>
      </c>
      <c r="E68" s="10" t="s">
        <v>1026</v>
      </c>
    </row>
    <row r="69" spans="1:5" s="7" customFormat="1" ht="39" x14ac:dyDescent="0.35">
      <c r="A69" s="5" t="s">
        <v>197</v>
      </c>
      <c r="B69" s="5" t="s">
        <v>198</v>
      </c>
      <c r="C69" s="10" t="s">
        <v>1027</v>
      </c>
      <c r="D69" s="10" t="s">
        <v>129</v>
      </c>
      <c r="E69" s="10" t="s">
        <v>1028</v>
      </c>
    </row>
    <row r="70" spans="1:5" s="7" customFormat="1" ht="39" x14ac:dyDescent="0.35">
      <c r="A70" s="5" t="s">
        <v>199</v>
      </c>
      <c r="B70" s="5" t="s">
        <v>200</v>
      </c>
      <c r="C70" s="9" t="s">
        <v>201</v>
      </c>
      <c r="D70" s="10" t="s">
        <v>132</v>
      </c>
      <c r="E70" s="10" t="s">
        <v>1029</v>
      </c>
    </row>
    <row r="71" spans="1:5" s="7" customFormat="1" ht="39" x14ac:dyDescent="0.35">
      <c r="A71" s="5" t="s">
        <v>202</v>
      </c>
      <c r="B71" s="5" t="s">
        <v>203</v>
      </c>
      <c r="C71" s="9" t="s">
        <v>204</v>
      </c>
      <c r="D71" s="10" t="s">
        <v>135</v>
      </c>
      <c r="E71" s="10" t="s">
        <v>1030</v>
      </c>
    </row>
    <row r="72" spans="1:5" s="7" customFormat="1" ht="39" x14ac:dyDescent="0.35">
      <c r="A72" s="5" t="s">
        <v>205</v>
      </c>
      <c r="B72" s="5" t="s">
        <v>206</v>
      </c>
      <c r="C72" s="9" t="s">
        <v>207</v>
      </c>
      <c r="D72" s="10" t="s">
        <v>1031</v>
      </c>
      <c r="E72" s="10" t="s">
        <v>1032</v>
      </c>
    </row>
    <row r="73" spans="1:5" s="7" customFormat="1" ht="26" x14ac:dyDescent="0.35">
      <c r="A73" s="5" t="s">
        <v>208</v>
      </c>
      <c r="B73" s="5" t="s">
        <v>209</v>
      </c>
      <c r="C73" s="9" t="s">
        <v>210</v>
      </c>
      <c r="D73" s="10" t="s">
        <v>1033</v>
      </c>
      <c r="E73" s="10" t="s">
        <v>1034</v>
      </c>
    </row>
    <row r="74" spans="1:5" s="7" customFormat="1" ht="26" x14ac:dyDescent="0.35">
      <c r="A74" s="5" t="s">
        <v>211</v>
      </c>
      <c r="B74" s="5" t="s">
        <v>212</v>
      </c>
      <c r="C74" s="5" t="s">
        <v>213</v>
      </c>
      <c r="D74" s="10" t="s">
        <v>1035</v>
      </c>
      <c r="E74" s="10" t="s">
        <v>1036</v>
      </c>
    </row>
    <row r="75" spans="1:5" s="7" customFormat="1" ht="39" x14ac:dyDescent="0.35">
      <c r="A75" s="5" t="s">
        <v>214</v>
      </c>
      <c r="B75" s="5" t="s">
        <v>215</v>
      </c>
      <c r="C75" s="5" t="s">
        <v>216</v>
      </c>
      <c r="D75" s="10" t="s">
        <v>1037</v>
      </c>
      <c r="E75" s="10" t="s">
        <v>1038</v>
      </c>
    </row>
    <row r="76" spans="1:5" s="7" customFormat="1" ht="39" x14ac:dyDescent="0.35">
      <c r="A76" s="5" t="s">
        <v>217</v>
      </c>
      <c r="B76" s="5" t="s">
        <v>218</v>
      </c>
      <c r="C76" s="5" t="s">
        <v>219</v>
      </c>
      <c r="D76" s="10" t="s">
        <v>1039</v>
      </c>
      <c r="E76" s="10" t="s">
        <v>1040</v>
      </c>
    </row>
    <row r="77" spans="1:5" s="7" customFormat="1" x14ac:dyDescent="0.35">
      <c r="A77" s="5" t="s">
        <v>220</v>
      </c>
      <c r="B77" s="5" t="s">
        <v>221</v>
      </c>
      <c r="C77" s="10" t="s">
        <v>1041</v>
      </c>
      <c r="D77" s="10" t="s">
        <v>1042</v>
      </c>
      <c r="E77" s="10" t="s">
        <v>1043</v>
      </c>
    </row>
    <row r="78" spans="1:5" s="7" customFormat="1" ht="26" x14ac:dyDescent="0.35">
      <c r="A78" s="8" t="s">
        <v>222</v>
      </c>
      <c r="B78" s="5" t="s">
        <v>223</v>
      </c>
      <c r="C78" s="5" t="s">
        <v>224</v>
      </c>
      <c r="D78" s="10" t="s">
        <v>1044</v>
      </c>
      <c r="E78" s="10" t="s">
        <v>1045</v>
      </c>
    </row>
    <row r="79" spans="1:5" s="7" customFormat="1" ht="26" x14ac:dyDescent="0.35">
      <c r="A79" s="8" t="s">
        <v>225</v>
      </c>
      <c r="B79" s="5" t="s">
        <v>226</v>
      </c>
      <c r="C79" s="5" t="s">
        <v>227</v>
      </c>
      <c r="D79" s="10" t="s">
        <v>963</v>
      </c>
      <c r="E79" s="10" t="s">
        <v>963</v>
      </c>
    </row>
    <row r="80" spans="1:5" s="7" customFormat="1" ht="26" x14ac:dyDescent="0.35">
      <c r="A80" s="8" t="s">
        <v>228</v>
      </c>
      <c r="B80" s="5" t="s">
        <v>229</v>
      </c>
      <c r="C80" s="5" t="s">
        <v>230</v>
      </c>
      <c r="D80" s="10" t="s">
        <v>963</v>
      </c>
      <c r="E80" s="10" t="s">
        <v>963</v>
      </c>
    </row>
    <row r="81" spans="1:5" s="7" customFormat="1" ht="26" x14ac:dyDescent="0.35">
      <c r="A81" s="8" t="s">
        <v>231</v>
      </c>
      <c r="B81" s="5" t="s">
        <v>232</v>
      </c>
      <c r="C81" s="5" t="s">
        <v>233</v>
      </c>
      <c r="D81" s="10" t="s">
        <v>1046</v>
      </c>
      <c r="E81" s="10" t="s">
        <v>1047</v>
      </c>
    </row>
    <row r="82" spans="1:5" s="7" customFormat="1" x14ac:dyDescent="0.35">
      <c r="A82" s="8" t="s">
        <v>234</v>
      </c>
      <c r="B82" s="5" t="s">
        <v>235</v>
      </c>
      <c r="C82" s="5" t="s">
        <v>236</v>
      </c>
      <c r="D82" s="10" t="s">
        <v>1048</v>
      </c>
      <c r="E82" s="10" t="s">
        <v>1049</v>
      </c>
    </row>
    <row r="83" spans="1:5" s="7" customFormat="1" ht="26" x14ac:dyDescent="0.35">
      <c r="A83" s="8" t="s">
        <v>237</v>
      </c>
      <c r="B83" s="5" t="s">
        <v>238</v>
      </c>
      <c r="C83" s="5" t="s">
        <v>239</v>
      </c>
      <c r="D83" s="10" t="s">
        <v>1050</v>
      </c>
      <c r="E83" s="10" t="s">
        <v>1051</v>
      </c>
    </row>
    <row r="84" spans="1:5" s="7" customFormat="1" ht="26" x14ac:dyDescent="0.35">
      <c r="A84" s="5" t="s">
        <v>240</v>
      </c>
      <c r="B84" s="5" t="s">
        <v>241</v>
      </c>
      <c r="C84" s="9" t="s">
        <v>242</v>
      </c>
      <c r="D84" s="10" t="s">
        <v>1052</v>
      </c>
      <c r="E84" s="10" t="s">
        <v>1053</v>
      </c>
    </row>
    <row r="85" spans="1:5" s="7" customFormat="1" ht="26" x14ac:dyDescent="0.35">
      <c r="A85" s="5" t="s">
        <v>243</v>
      </c>
      <c r="B85" s="5" t="s">
        <v>244</v>
      </c>
      <c r="C85" s="9" t="s">
        <v>245</v>
      </c>
      <c r="D85" s="10" t="s">
        <v>1054</v>
      </c>
      <c r="E85" s="10" t="s">
        <v>1055</v>
      </c>
    </row>
    <row r="86" spans="1:5" s="7" customFormat="1" ht="26" x14ac:dyDescent="0.35">
      <c r="A86" s="5" t="s">
        <v>246</v>
      </c>
      <c r="B86" s="5" t="s">
        <v>247</v>
      </c>
      <c r="C86" s="9" t="s">
        <v>248</v>
      </c>
      <c r="D86" s="10" t="s">
        <v>1056</v>
      </c>
      <c r="E86" s="10" t="s">
        <v>1057</v>
      </c>
    </row>
    <row r="87" spans="1:5" s="7" customFormat="1" ht="26" x14ac:dyDescent="0.35">
      <c r="A87" s="5" t="s">
        <v>249</v>
      </c>
      <c r="B87" s="5" t="s">
        <v>250</v>
      </c>
      <c r="C87" s="9" t="s">
        <v>251</v>
      </c>
      <c r="D87" s="10" t="s">
        <v>1058</v>
      </c>
      <c r="E87" s="10" t="s">
        <v>1059</v>
      </c>
    </row>
    <row r="88" spans="1:5" s="7" customFormat="1" ht="26" x14ac:dyDescent="0.35">
      <c r="A88" s="5" t="s">
        <v>252</v>
      </c>
      <c r="B88" s="5" t="s">
        <v>253</v>
      </c>
      <c r="C88" s="9" t="s">
        <v>254</v>
      </c>
      <c r="D88" s="10" t="s">
        <v>1060</v>
      </c>
      <c r="E88" s="10" t="s">
        <v>1061</v>
      </c>
    </row>
    <row r="89" spans="1:5" s="7" customFormat="1" ht="26" x14ac:dyDescent="0.35">
      <c r="A89" s="5" t="s">
        <v>255</v>
      </c>
      <c r="B89" s="5" t="s">
        <v>256</v>
      </c>
      <c r="C89" s="9" t="s">
        <v>257</v>
      </c>
      <c r="D89" s="10" t="s">
        <v>1062</v>
      </c>
      <c r="E89" s="10" t="s">
        <v>1063</v>
      </c>
    </row>
    <row r="90" spans="1:5" s="7" customFormat="1" ht="26" x14ac:dyDescent="0.35">
      <c r="A90" s="5" t="s">
        <v>258</v>
      </c>
      <c r="B90" s="5" t="s">
        <v>259</v>
      </c>
      <c r="C90" s="9" t="s">
        <v>260</v>
      </c>
      <c r="D90" s="10" t="s">
        <v>1064</v>
      </c>
      <c r="E90" s="10" t="s">
        <v>1065</v>
      </c>
    </row>
    <row r="91" spans="1:5" s="7" customFormat="1" ht="26" x14ac:dyDescent="0.35">
      <c r="A91" s="8" t="s">
        <v>261</v>
      </c>
      <c r="B91" s="5" t="s">
        <v>262</v>
      </c>
      <c r="C91" s="5" t="s">
        <v>263</v>
      </c>
      <c r="D91" s="10" t="s">
        <v>1066</v>
      </c>
      <c r="E91" s="10" t="s">
        <v>1067</v>
      </c>
    </row>
    <row r="92" spans="1:5" s="7" customFormat="1" ht="26" x14ac:dyDescent="0.35">
      <c r="A92" s="5" t="s">
        <v>264</v>
      </c>
      <c r="B92" s="5" t="s">
        <v>265</v>
      </c>
      <c r="C92" s="9" t="s">
        <v>266</v>
      </c>
      <c r="D92" s="10" t="s">
        <v>1068</v>
      </c>
      <c r="E92" s="10" t="s">
        <v>1069</v>
      </c>
    </row>
    <row r="93" spans="1:5" s="7" customFormat="1" ht="26" x14ac:dyDescent="0.35">
      <c r="A93" s="5" t="s">
        <v>267</v>
      </c>
      <c r="B93" s="5" t="s">
        <v>268</v>
      </c>
      <c r="C93" s="9" t="s">
        <v>269</v>
      </c>
      <c r="D93" s="10" t="s">
        <v>1070</v>
      </c>
      <c r="E93" s="10" t="s">
        <v>1071</v>
      </c>
    </row>
    <row r="94" spans="1:5" s="7" customFormat="1" ht="26" x14ac:dyDescent="0.35">
      <c r="A94" s="5" t="s">
        <v>270</v>
      </c>
      <c r="B94" s="5" t="s">
        <v>271</v>
      </c>
      <c r="C94" s="9" t="s">
        <v>272</v>
      </c>
      <c r="D94" s="10" t="s">
        <v>1072</v>
      </c>
      <c r="E94" s="10" t="s">
        <v>1073</v>
      </c>
    </row>
    <row r="95" spans="1:5" s="7" customFormat="1" ht="26" x14ac:dyDescent="0.35">
      <c r="A95" s="5" t="s">
        <v>273</v>
      </c>
      <c r="B95" s="5" t="s">
        <v>274</v>
      </c>
      <c r="C95" s="9" t="s">
        <v>275</v>
      </c>
      <c r="D95" s="10" t="s">
        <v>1074</v>
      </c>
      <c r="E95" s="10" t="s">
        <v>1075</v>
      </c>
    </row>
    <row r="96" spans="1:5" s="7" customFormat="1" ht="26" x14ac:dyDescent="0.35">
      <c r="A96" s="5" t="s">
        <v>276</v>
      </c>
      <c r="B96" s="5" t="s">
        <v>277</v>
      </c>
      <c r="C96" s="9" t="s">
        <v>278</v>
      </c>
      <c r="D96" s="10" t="s">
        <v>1076</v>
      </c>
      <c r="E96" s="10" t="s">
        <v>1077</v>
      </c>
    </row>
    <row r="97" spans="1:5" s="7" customFormat="1" ht="26" x14ac:dyDescent="0.35">
      <c r="A97" s="5" t="s">
        <v>279</v>
      </c>
      <c r="B97" s="5" t="s">
        <v>280</v>
      </c>
      <c r="C97" s="9" t="s">
        <v>281</v>
      </c>
      <c r="D97" s="10" t="s">
        <v>1078</v>
      </c>
      <c r="E97" s="10" t="s">
        <v>1079</v>
      </c>
    </row>
    <row r="98" spans="1:5" s="7" customFormat="1" ht="26" x14ac:dyDescent="0.35">
      <c r="A98" s="5" t="s">
        <v>282</v>
      </c>
      <c r="B98" s="5" t="s">
        <v>283</v>
      </c>
      <c r="C98" s="9" t="s">
        <v>284</v>
      </c>
      <c r="D98" s="10" t="s">
        <v>1080</v>
      </c>
      <c r="E98" s="10" t="s">
        <v>1081</v>
      </c>
    </row>
    <row r="99" spans="1:5" s="7" customFormat="1" ht="26" x14ac:dyDescent="0.35">
      <c r="A99" s="5" t="s">
        <v>285</v>
      </c>
      <c r="B99" s="5" t="s">
        <v>286</v>
      </c>
      <c r="C99" s="9" t="s">
        <v>287</v>
      </c>
      <c r="D99" s="10" t="s">
        <v>1082</v>
      </c>
      <c r="E99" s="10" t="s">
        <v>1083</v>
      </c>
    </row>
    <row r="100" spans="1:5" s="7" customFormat="1" x14ac:dyDescent="0.35">
      <c r="A100" s="5" t="s">
        <v>288</v>
      </c>
      <c r="B100" s="5" t="s">
        <v>289</v>
      </c>
      <c r="C100" s="9" t="s">
        <v>290</v>
      </c>
      <c r="D100" s="10" t="s">
        <v>1084</v>
      </c>
      <c r="E100" s="10" t="s">
        <v>1085</v>
      </c>
    </row>
    <row r="101" spans="1:5" s="7" customFormat="1" ht="26" x14ac:dyDescent="0.35">
      <c r="A101" s="5" t="s">
        <v>291</v>
      </c>
      <c r="B101" s="5" t="s">
        <v>292</v>
      </c>
      <c r="C101" s="9" t="s">
        <v>293</v>
      </c>
      <c r="D101" s="10" t="s">
        <v>1086</v>
      </c>
      <c r="E101" s="10" t="s">
        <v>1087</v>
      </c>
    </row>
    <row r="102" spans="1:5" s="7" customFormat="1" ht="26" x14ac:dyDescent="0.35">
      <c r="A102" s="5" t="s">
        <v>294</v>
      </c>
      <c r="B102" s="5" t="s">
        <v>295</v>
      </c>
      <c r="C102" s="9" t="s">
        <v>296</v>
      </c>
      <c r="D102" s="10" t="s">
        <v>1088</v>
      </c>
      <c r="E102" s="10" t="s">
        <v>1089</v>
      </c>
    </row>
    <row r="103" spans="1:5" s="7" customFormat="1" ht="26" x14ac:dyDescent="0.35">
      <c r="A103" s="5" t="s">
        <v>297</v>
      </c>
      <c r="B103" s="5" t="s">
        <v>298</v>
      </c>
      <c r="C103" s="10" t="s">
        <v>1090</v>
      </c>
      <c r="D103" s="10" t="s">
        <v>222</v>
      </c>
      <c r="E103" s="10" t="s">
        <v>1091</v>
      </c>
    </row>
    <row r="104" spans="1:5" s="7" customFormat="1" ht="26" x14ac:dyDescent="0.35">
      <c r="A104" s="5" t="s">
        <v>299</v>
      </c>
      <c r="B104" s="5" t="s">
        <v>300</v>
      </c>
      <c r="C104" s="10" t="s">
        <v>1092</v>
      </c>
      <c r="D104" s="10" t="s">
        <v>225</v>
      </c>
      <c r="E104" s="10" t="s">
        <v>1093</v>
      </c>
    </row>
    <row r="105" spans="1:5" s="7" customFormat="1" ht="26" x14ac:dyDescent="0.35">
      <c r="A105" s="5" t="s">
        <v>301</v>
      </c>
      <c r="B105" s="5" t="s">
        <v>302</v>
      </c>
      <c r="C105" s="9" t="s">
        <v>303</v>
      </c>
      <c r="D105" s="10" t="s">
        <v>228</v>
      </c>
      <c r="E105" s="10" t="s">
        <v>1094</v>
      </c>
    </row>
    <row r="106" spans="1:5" s="7" customFormat="1" x14ac:dyDescent="0.35">
      <c r="A106" s="5" t="s">
        <v>304</v>
      </c>
      <c r="B106" s="5" t="s">
        <v>305</v>
      </c>
      <c r="C106" s="5" t="s">
        <v>306</v>
      </c>
      <c r="D106" s="10" t="s">
        <v>231</v>
      </c>
      <c r="E106" s="10" t="s">
        <v>1095</v>
      </c>
    </row>
    <row r="107" spans="1:5" s="7" customFormat="1" ht="26" x14ac:dyDescent="0.35">
      <c r="A107" s="5" t="s">
        <v>307</v>
      </c>
      <c r="B107" s="5" t="s">
        <v>308</v>
      </c>
      <c r="C107" s="5" t="s">
        <v>309</v>
      </c>
      <c r="D107" s="10" t="s">
        <v>234</v>
      </c>
      <c r="E107" s="10" t="s">
        <v>1096</v>
      </c>
    </row>
    <row r="108" spans="1:5" s="7" customFormat="1" ht="26" x14ac:dyDescent="0.35">
      <c r="A108" s="5" t="s">
        <v>310</v>
      </c>
      <c r="B108" s="5" t="s">
        <v>311</v>
      </c>
      <c r="C108" s="5" t="s">
        <v>312</v>
      </c>
      <c r="D108" s="10" t="s">
        <v>237</v>
      </c>
      <c r="E108" s="10" t="s">
        <v>1097</v>
      </c>
    </row>
    <row r="109" spans="1:5" s="7" customFormat="1" ht="26" x14ac:dyDescent="0.35">
      <c r="A109" s="5" t="s">
        <v>313</v>
      </c>
      <c r="B109" s="5" t="s">
        <v>314</v>
      </c>
      <c r="C109" s="5" t="s">
        <v>315</v>
      </c>
      <c r="D109" s="10" t="s">
        <v>240</v>
      </c>
      <c r="E109" s="10" t="s">
        <v>1098</v>
      </c>
    </row>
    <row r="110" spans="1:5" s="7" customFormat="1" ht="26" x14ac:dyDescent="0.35">
      <c r="A110" s="5" t="s">
        <v>316</v>
      </c>
      <c r="B110" s="5" t="s">
        <v>317</v>
      </c>
      <c r="C110" s="5" t="s">
        <v>318</v>
      </c>
      <c r="D110" s="10" t="s">
        <v>243</v>
      </c>
      <c r="E110" s="10" t="s">
        <v>1099</v>
      </c>
    </row>
    <row r="111" spans="1:5" s="7" customFormat="1" ht="26" x14ac:dyDescent="0.35">
      <c r="A111" s="5" t="s">
        <v>319</v>
      </c>
      <c r="B111" s="5" t="s">
        <v>320</v>
      </c>
      <c r="C111" s="5" t="s">
        <v>321</v>
      </c>
      <c r="D111" s="10" t="s">
        <v>249</v>
      </c>
      <c r="E111" s="10" t="s">
        <v>1100</v>
      </c>
    </row>
    <row r="112" spans="1:5" s="7" customFormat="1" ht="26" x14ac:dyDescent="0.35">
      <c r="A112" s="5" t="s">
        <v>322</v>
      </c>
      <c r="B112" s="5" t="s">
        <v>323</v>
      </c>
      <c r="C112" s="5" t="s">
        <v>324</v>
      </c>
      <c r="D112" s="10" t="s">
        <v>252</v>
      </c>
      <c r="E112" s="10" t="s">
        <v>1101</v>
      </c>
    </row>
    <row r="113" spans="1:5" s="7" customFormat="1" ht="26" x14ac:dyDescent="0.35">
      <c r="A113" s="5" t="s">
        <v>325</v>
      </c>
      <c r="B113" s="5" t="s">
        <v>326</v>
      </c>
      <c r="C113" s="5" t="s">
        <v>327</v>
      </c>
      <c r="D113" s="10" t="s">
        <v>255</v>
      </c>
      <c r="E113" s="10" t="s">
        <v>1102</v>
      </c>
    </row>
    <row r="114" spans="1:5" s="7" customFormat="1" ht="26" x14ac:dyDescent="0.35">
      <c r="A114" s="5" t="s">
        <v>328</v>
      </c>
      <c r="B114" s="5" t="s">
        <v>329</v>
      </c>
      <c r="C114" s="5" t="s">
        <v>330</v>
      </c>
      <c r="D114" s="10" t="s">
        <v>258</v>
      </c>
      <c r="E114" s="10" t="s">
        <v>1103</v>
      </c>
    </row>
    <row r="115" spans="1:5" s="7" customFormat="1" ht="26" x14ac:dyDescent="0.35">
      <c r="A115" s="5" t="s">
        <v>331</v>
      </c>
      <c r="B115" s="5" t="s">
        <v>332</v>
      </c>
      <c r="C115" s="5" t="s">
        <v>333</v>
      </c>
      <c r="D115" s="10" t="s">
        <v>261</v>
      </c>
      <c r="E115" s="10" t="s">
        <v>1104</v>
      </c>
    </row>
    <row r="116" spans="1:5" s="7" customFormat="1" ht="26" x14ac:dyDescent="0.35">
      <c r="A116" s="5" t="s">
        <v>334</v>
      </c>
      <c r="B116" s="5" t="s">
        <v>335</v>
      </c>
      <c r="C116" s="9" t="s">
        <v>336</v>
      </c>
      <c r="D116" s="10" t="s">
        <v>264</v>
      </c>
      <c r="E116" s="10" t="s">
        <v>1105</v>
      </c>
    </row>
    <row r="117" spans="1:5" s="7" customFormat="1" ht="26" x14ac:dyDescent="0.35">
      <c r="A117" s="5" t="s">
        <v>337</v>
      </c>
      <c r="B117" s="5" t="s">
        <v>338</v>
      </c>
      <c r="C117" s="9" t="s">
        <v>339</v>
      </c>
      <c r="D117" s="10" t="s">
        <v>267</v>
      </c>
      <c r="E117" s="10" t="s">
        <v>1106</v>
      </c>
    </row>
    <row r="118" spans="1:5" s="7" customFormat="1" ht="26" x14ac:dyDescent="0.35">
      <c r="A118" s="5" t="s">
        <v>340</v>
      </c>
      <c r="B118" s="5" t="s">
        <v>341</v>
      </c>
      <c r="C118" s="9" t="s">
        <v>342</v>
      </c>
      <c r="D118" s="10" t="s">
        <v>270</v>
      </c>
      <c r="E118" s="10" t="s">
        <v>1107</v>
      </c>
    </row>
    <row r="119" spans="1:5" s="7" customFormat="1" ht="26" x14ac:dyDescent="0.35">
      <c r="A119" s="5" t="s">
        <v>343</v>
      </c>
      <c r="B119" s="5" t="s">
        <v>344</v>
      </c>
      <c r="C119" s="9" t="s">
        <v>345</v>
      </c>
      <c r="D119" s="10" t="s">
        <v>273</v>
      </c>
      <c r="E119" s="10" t="s">
        <v>1108</v>
      </c>
    </row>
    <row r="120" spans="1:5" s="7" customFormat="1" x14ac:dyDescent="0.35">
      <c r="A120" s="5" t="s">
        <v>346</v>
      </c>
      <c r="B120" s="5" t="s">
        <v>347</v>
      </c>
      <c r="C120" s="9" t="s">
        <v>348</v>
      </c>
      <c r="D120" s="10" t="s">
        <v>1109</v>
      </c>
      <c r="E120" s="10" t="s">
        <v>1110</v>
      </c>
    </row>
    <row r="121" spans="1:5" s="7" customFormat="1" x14ac:dyDescent="0.35">
      <c r="A121" s="5" t="s">
        <v>349</v>
      </c>
      <c r="B121" s="5" t="s">
        <v>350</v>
      </c>
      <c r="C121" s="9" t="s">
        <v>351</v>
      </c>
      <c r="D121" s="10" t="s">
        <v>1111</v>
      </c>
      <c r="E121" s="10" t="s">
        <v>1112</v>
      </c>
    </row>
    <row r="122" spans="1:5" ht="26" x14ac:dyDescent="0.3">
      <c r="A122" s="5" t="s">
        <v>352</v>
      </c>
      <c r="B122" s="5" t="s">
        <v>353</v>
      </c>
      <c r="C122" s="11" t="s">
        <v>354</v>
      </c>
      <c r="D122" s="10" t="s">
        <v>963</v>
      </c>
      <c r="E122" s="10" t="s">
        <v>963</v>
      </c>
    </row>
    <row r="123" spans="1:5" x14ac:dyDescent="0.3">
      <c r="A123" s="5" t="s">
        <v>355</v>
      </c>
      <c r="B123" s="5" t="s">
        <v>356</v>
      </c>
      <c r="C123" s="11" t="s">
        <v>357</v>
      </c>
      <c r="D123" s="10" t="s">
        <v>963</v>
      </c>
      <c r="E123" s="10" t="s">
        <v>963</v>
      </c>
    </row>
    <row r="124" spans="1:5" ht="26" x14ac:dyDescent="0.3">
      <c r="A124" s="5" t="s">
        <v>358</v>
      </c>
      <c r="B124" s="5" t="s">
        <v>359</v>
      </c>
      <c r="C124" s="11" t="s">
        <v>360</v>
      </c>
      <c r="D124" s="10" t="s">
        <v>1113</v>
      </c>
      <c r="E124" s="10" t="s">
        <v>1114</v>
      </c>
    </row>
    <row r="125" spans="1:5" x14ac:dyDescent="0.3">
      <c r="A125" s="5" t="s">
        <v>361</v>
      </c>
      <c r="B125" s="5" t="s">
        <v>362</v>
      </c>
      <c r="C125" s="11" t="s">
        <v>363</v>
      </c>
      <c r="D125" s="10" t="s">
        <v>1115</v>
      </c>
      <c r="E125" s="10" t="s">
        <v>1116</v>
      </c>
    </row>
    <row r="126" spans="1:5" ht="26" x14ac:dyDescent="0.3">
      <c r="A126" s="5" t="s">
        <v>364</v>
      </c>
      <c r="B126" s="5" t="s">
        <v>365</v>
      </c>
      <c r="C126" s="11" t="s">
        <v>366</v>
      </c>
      <c r="D126" s="10" t="s">
        <v>1117</v>
      </c>
      <c r="E126" s="10" t="s">
        <v>1118</v>
      </c>
    </row>
    <row r="127" spans="1:5" ht="26" x14ac:dyDescent="0.3">
      <c r="A127" s="5" t="s">
        <v>367</v>
      </c>
      <c r="B127" s="5" t="s">
        <v>368</v>
      </c>
      <c r="C127" s="11" t="s">
        <v>369</v>
      </c>
      <c r="D127" s="10" t="s">
        <v>1119</v>
      </c>
      <c r="E127" s="10" t="s">
        <v>1120</v>
      </c>
    </row>
    <row r="128" spans="1:5" ht="26" x14ac:dyDescent="0.3">
      <c r="A128" s="5" t="s">
        <v>370</v>
      </c>
      <c r="B128" s="5" t="s">
        <v>371</v>
      </c>
      <c r="C128" s="11" t="s">
        <v>372</v>
      </c>
      <c r="D128" s="10" t="s">
        <v>1121</v>
      </c>
      <c r="E128" s="10" t="s">
        <v>1122</v>
      </c>
    </row>
    <row r="129" spans="1:5" ht="26" x14ac:dyDescent="0.3">
      <c r="A129" s="5" t="s">
        <v>373</v>
      </c>
      <c r="B129" s="5" t="s">
        <v>374</v>
      </c>
      <c r="C129" s="11" t="s">
        <v>375</v>
      </c>
      <c r="D129" s="10" t="s">
        <v>1123</v>
      </c>
      <c r="E129" s="10" t="s">
        <v>1124</v>
      </c>
    </row>
    <row r="130" spans="1:5" ht="26" x14ac:dyDescent="0.3">
      <c r="A130" s="5" t="s">
        <v>376</v>
      </c>
      <c r="B130" s="5" t="s">
        <v>377</v>
      </c>
      <c r="C130" s="11" t="s">
        <v>378</v>
      </c>
      <c r="D130" s="10" t="s">
        <v>1125</v>
      </c>
      <c r="E130" s="10" t="s">
        <v>1126</v>
      </c>
    </row>
    <row r="131" spans="1:5" ht="26" x14ac:dyDescent="0.3">
      <c r="A131" s="5" t="s">
        <v>379</v>
      </c>
      <c r="B131" s="5" t="s">
        <v>380</v>
      </c>
      <c r="C131" s="11" t="s">
        <v>381</v>
      </c>
      <c r="D131" s="10" t="s">
        <v>1127</v>
      </c>
      <c r="E131" s="10" t="s">
        <v>1128</v>
      </c>
    </row>
    <row r="132" spans="1:5" ht="26" x14ac:dyDescent="0.3">
      <c r="A132" s="5" t="s">
        <v>382</v>
      </c>
      <c r="B132" s="5" t="s">
        <v>383</v>
      </c>
      <c r="C132" s="11" t="s">
        <v>384</v>
      </c>
      <c r="D132" s="10" t="s">
        <v>1129</v>
      </c>
      <c r="E132" s="10" t="s">
        <v>1130</v>
      </c>
    </row>
    <row r="133" spans="1:5" ht="26" x14ac:dyDescent="0.3">
      <c r="A133" s="5" t="s">
        <v>385</v>
      </c>
      <c r="B133" s="5" t="s">
        <v>386</v>
      </c>
      <c r="C133" s="11" t="s">
        <v>387</v>
      </c>
      <c r="D133" s="10" t="s">
        <v>1131</v>
      </c>
      <c r="E133" s="10" t="s">
        <v>1132</v>
      </c>
    </row>
    <row r="134" spans="1:5" ht="26" x14ac:dyDescent="0.3">
      <c r="A134" s="5" t="s">
        <v>388</v>
      </c>
      <c r="B134" s="5" t="s">
        <v>389</v>
      </c>
      <c r="C134" s="11" t="s">
        <v>390</v>
      </c>
      <c r="D134" s="10" t="s">
        <v>1133</v>
      </c>
      <c r="E134" s="10" t="s">
        <v>1134</v>
      </c>
    </row>
    <row r="135" spans="1:5" ht="26" x14ac:dyDescent="0.3">
      <c r="A135" s="5" t="s">
        <v>391</v>
      </c>
      <c r="B135" s="5" t="s">
        <v>392</v>
      </c>
      <c r="C135" s="11" t="s">
        <v>393</v>
      </c>
      <c r="D135" s="10" t="s">
        <v>1135</v>
      </c>
      <c r="E135" s="10" t="s">
        <v>1136</v>
      </c>
    </row>
    <row r="136" spans="1:5" ht="26" x14ac:dyDescent="0.3">
      <c r="A136" s="5" t="s">
        <v>394</v>
      </c>
      <c r="B136" s="5" t="s">
        <v>395</v>
      </c>
      <c r="C136" s="11" t="s">
        <v>396</v>
      </c>
      <c r="D136" s="10" t="s">
        <v>1137</v>
      </c>
      <c r="E136" s="10" t="s">
        <v>1138</v>
      </c>
    </row>
    <row r="137" spans="1:5" ht="26" x14ac:dyDescent="0.3">
      <c r="A137" s="5" t="s">
        <v>397</v>
      </c>
      <c r="B137" s="5" t="s">
        <v>398</v>
      </c>
      <c r="C137" s="11" t="s">
        <v>399</v>
      </c>
      <c r="D137" s="10" t="s">
        <v>1139</v>
      </c>
      <c r="E137" s="10" t="s">
        <v>1140</v>
      </c>
    </row>
    <row r="138" spans="1:5" ht="26" x14ac:dyDescent="0.3">
      <c r="A138" s="5" t="s">
        <v>400</v>
      </c>
      <c r="B138" s="5" t="s">
        <v>401</v>
      </c>
      <c r="C138" s="11" t="s">
        <v>402</v>
      </c>
      <c r="D138" s="10" t="s">
        <v>1141</v>
      </c>
      <c r="E138" s="10" t="s">
        <v>1142</v>
      </c>
    </row>
    <row r="139" spans="1:5" ht="26" x14ac:dyDescent="0.3">
      <c r="A139" s="5" t="s">
        <v>403</v>
      </c>
      <c r="B139" s="5" t="s">
        <v>404</v>
      </c>
      <c r="C139" s="11" t="s">
        <v>405</v>
      </c>
      <c r="D139" s="10" t="s">
        <v>1143</v>
      </c>
      <c r="E139" s="10" t="s">
        <v>1144</v>
      </c>
    </row>
    <row r="140" spans="1:5" ht="26" x14ac:dyDescent="0.3">
      <c r="A140" s="7" t="s">
        <v>406</v>
      </c>
      <c r="B140" s="7" t="s">
        <v>407</v>
      </c>
      <c r="C140" s="13" t="s">
        <v>408</v>
      </c>
      <c r="D140" s="10" t="s">
        <v>1145</v>
      </c>
      <c r="E140" s="10" t="s">
        <v>1146</v>
      </c>
    </row>
    <row r="141" spans="1:5" ht="26" x14ac:dyDescent="0.3">
      <c r="A141" s="7" t="s">
        <v>409</v>
      </c>
      <c r="B141" s="7" t="s">
        <v>410</v>
      </c>
      <c r="C141" s="13" t="s">
        <v>411</v>
      </c>
      <c r="D141" s="10" t="s">
        <v>1147</v>
      </c>
      <c r="E141" s="10" t="s">
        <v>1148</v>
      </c>
    </row>
    <row r="142" spans="1:5" ht="26" x14ac:dyDescent="0.3">
      <c r="A142" s="7" t="s">
        <v>412</v>
      </c>
      <c r="B142" s="7" t="s">
        <v>413</v>
      </c>
      <c r="C142" s="13" t="s">
        <v>414</v>
      </c>
      <c r="D142" s="10" t="s">
        <v>1149</v>
      </c>
      <c r="E142" s="10" t="s">
        <v>1150</v>
      </c>
    </row>
    <row r="143" spans="1:5" x14ac:dyDescent="0.3">
      <c r="A143" s="7" t="s">
        <v>415</v>
      </c>
      <c r="B143" s="7" t="s">
        <v>416</v>
      </c>
      <c r="C143" s="13" t="s">
        <v>417</v>
      </c>
      <c r="D143" s="10" t="s">
        <v>1151</v>
      </c>
      <c r="E143" s="10" t="s">
        <v>1152</v>
      </c>
    </row>
    <row r="144" spans="1:5" ht="26" x14ac:dyDescent="0.3">
      <c r="A144" s="7" t="s">
        <v>418</v>
      </c>
      <c r="B144" s="7" t="s">
        <v>419</v>
      </c>
      <c r="C144" s="13" t="s">
        <v>420</v>
      </c>
      <c r="D144" s="10" t="s">
        <v>1153</v>
      </c>
      <c r="E144" s="10" t="s">
        <v>1154</v>
      </c>
    </row>
    <row r="145" spans="1:5" ht="26" x14ac:dyDescent="0.3">
      <c r="A145" s="7" t="s">
        <v>421</v>
      </c>
      <c r="B145" s="7" t="s">
        <v>422</v>
      </c>
      <c r="C145" s="13" t="s">
        <v>423</v>
      </c>
      <c r="D145" s="10" t="s">
        <v>1155</v>
      </c>
      <c r="E145" s="10" t="s">
        <v>1156</v>
      </c>
    </row>
    <row r="146" spans="1:5" x14ac:dyDescent="0.3">
      <c r="A146" s="7" t="s">
        <v>424</v>
      </c>
      <c r="B146" s="7" t="s">
        <v>425</v>
      </c>
      <c r="C146" s="13" t="s">
        <v>426</v>
      </c>
      <c r="D146" s="10" t="s">
        <v>349</v>
      </c>
      <c r="E146" s="10" t="s">
        <v>1157</v>
      </c>
    </row>
    <row r="147" spans="1:5" ht="26" x14ac:dyDescent="0.3">
      <c r="A147" s="7" t="s">
        <v>427</v>
      </c>
      <c r="B147" s="7" t="s">
        <v>428</v>
      </c>
      <c r="C147" s="13" t="s">
        <v>429</v>
      </c>
      <c r="D147" s="10" t="s">
        <v>352</v>
      </c>
      <c r="E147" s="10" t="s">
        <v>1158</v>
      </c>
    </row>
    <row r="148" spans="1:5" ht="13" customHeight="1" x14ac:dyDescent="0.3">
      <c r="A148" s="7" t="s">
        <v>430</v>
      </c>
      <c r="B148" s="7" t="s">
        <v>431</v>
      </c>
      <c r="C148" s="13" t="s">
        <v>432</v>
      </c>
      <c r="D148" s="10" t="s">
        <v>355</v>
      </c>
      <c r="E148" s="10" t="s">
        <v>1159</v>
      </c>
    </row>
    <row r="149" spans="1:5" x14ac:dyDescent="0.3">
      <c r="A149" s="7" t="s">
        <v>433</v>
      </c>
      <c r="B149" s="7" t="s">
        <v>434</v>
      </c>
      <c r="C149" s="13" t="s">
        <v>435</v>
      </c>
      <c r="D149" s="10" t="s">
        <v>358</v>
      </c>
      <c r="E149" s="10" t="s">
        <v>1160</v>
      </c>
    </row>
    <row r="150" spans="1:5" ht="26" x14ac:dyDescent="0.3">
      <c r="A150" s="7" t="s">
        <v>436</v>
      </c>
      <c r="B150" s="7" t="s">
        <v>437</v>
      </c>
      <c r="C150" s="13" t="s">
        <v>438</v>
      </c>
      <c r="D150" s="10" t="s">
        <v>361</v>
      </c>
      <c r="E150" s="10" t="s">
        <v>1161</v>
      </c>
    </row>
    <row r="151" spans="1:5" ht="26" x14ac:dyDescent="0.3">
      <c r="A151" s="7" t="s">
        <v>439</v>
      </c>
      <c r="B151" s="7" t="s">
        <v>440</v>
      </c>
      <c r="C151" s="13" t="s">
        <v>441</v>
      </c>
      <c r="D151" s="10" t="s">
        <v>364</v>
      </c>
      <c r="E151" s="10" t="s">
        <v>1162</v>
      </c>
    </row>
    <row r="152" spans="1:5" ht="26" x14ac:dyDescent="0.3">
      <c r="A152" s="7" t="s">
        <v>442</v>
      </c>
      <c r="B152" s="7" t="s">
        <v>443</v>
      </c>
      <c r="C152" s="13" t="s">
        <v>444</v>
      </c>
      <c r="D152" s="10" t="s">
        <v>367</v>
      </c>
      <c r="E152" s="10" t="s">
        <v>1163</v>
      </c>
    </row>
    <row r="153" spans="1:5" x14ac:dyDescent="0.3">
      <c r="A153" s="7" t="s">
        <v>445</v>
      </c>
      <c r="B153" s="7" t="s">
        <v>446</v>
      </c>
      <c r="C153" s="13" t="s">
        <v>447</v>
      </c>
      <c r="D153" s="10" t="s">
        <v>370</v>
      </c>
      <c r="E153" s="10" t="s">
        <v>1164</v>
      </c>
    </row>
    <row r="154" spans="1:5" ht="26" x14ac:dyDescent="0.3">
      <c r="A154" s="7" t="s">
        <v>448</v>
      </c>
      <c r="B154" s="7" t="s">
        <v>449</v>
      </c>
      <c r="C154" s="13" t="s">
        <v>450</v>
      </c>
      <c r="D154" s="10" t="s">
        <v>376</v>
      </c>
      <c r="E154" s="10" t="s">
        <v>1165</v>
      </c>
    </row>
    <row r="155" spans="1:5" ht="26" x14ac:dyDescent="0.3">
      <c r="A155" s="7" t="s">
        <v>451</v>
      </c>
      <c r="B155" s="7" t="s">
        <v>452</v>
      </c>
      <c r="C155" s="13" t="s">
        <v>453</v>
      </c>
      <c r="D155" s="10" t="s">
        <v>379</v>
      </c>
      <c r="E155" s="10" t="s">
        <v>1166</v>
      </c>
    </row>
    <row r="156" spans="1:5" ht="26" x14ac:dyDescent="0.3">
      <c r="A156" s="7" t="s">
        <v>454</v>
      </c>
      <c r="B156" s="7" t="s">
        <v>455</v>
      </c>
      <c r="C156" s="13" t="s">
        <v>456</v>
      </c>
      <c r="D156" s="10" t="s">
        <v>382</v>
      </c>
      <c r="E156" s="10" t="s">
        <v>1167</v>
      </c>
    </row>
    <row r="157" spans="1:5" ht="26" x14ac:dyDescent="0.3">
      <c r="A157" s="7" t="s">
        <v>457</v>
      </c>
      <c r="B157" s="7" t="s">
        <v>458</v>
      </c>
      <c r="C157" s="13" t="s">
        <v>459</v>
      </c>
      <c r="D157" s="10" t="s">
        <v>385</v>
      </c>
      <c r="E157" s="10" t="s">
        <v>1168</v>
      </c>
    </row>
    <row r="158" spans="1:5" ht="26" x14ac:dyDescent="0.3">
      <c r="A158" s="7" t="s">
        <v>460</v>
      </c>
      <c r="B158" s="7" t="s">
        <v>461</v>
      </c>
      <c r="C158" s="13" t="s">
        <v>462</v>
      </c>
      <c r="D158" s="10" t="s">
        <v>388</v>
      </c>
      <c r="E158" s="10" t="s">
        <v>1169</v>
      </c>
    </row>
    <row r="159" spans="1:5" ht="26" x14ac:dyDescent="0.3">
      <c r="A159" s="7" t="s">
        <v>463</v>
      </c>
      <c r="B159" s="7" t="s">
        <v>464</v>
      </c>
      <c r="C159" s="13" t="s">
        <v>465</v>
      </c>
      <c r="D159" s="10" t="s">
        <v>391</v>
      </c>
      <c r="E159" s="10" t="s">
        <v>1170</v>
      </c>
    </row>
    <row r="160" spans="1:5" ht="26" x14ac:dyDescent="0.3">
      <c r="A160" s="7" t="s">
        <v>466</v>
      </c>
      <c r="B160" s="7" t="s">
        <v>467</v>
      </c>
      <c r="C160" s="13" t="s">
        <v>468</v>
      </c>
      <c r="D160" s="10" t="s">
        <v>394</v>
      </c>
      <c r="E160" s="10" t="s">
        <v>1171</v>
      </c>
    </row>
    <row r="161" spans="1:5" ht="26" x14ac:dyDescent="0.3">
      <c r="A161" s="7" t="s">
        <v>469</v>
      </c>
      <c r="B161" s="7" t="s">
        <v>470</v>
      </c>
      <c r="C161" s="13" t="s">
        <v>471</v>
      </c>
      <c r="D161" s="10" t="s">
        <v>397</v>
      </c>
      <c r="E161" s="10" t="s">
        <v>1172</v>
      </c>
    </row>
    <row r="162" spans="1:5" x14ac:dyDescent="0.3">
      <c r="A162" s="7" t="s">
        <v>472</v>
      </c>
      <c r="B162" s="7" t="s">
        <v>473</v>
      </c>
      <c r="C162" s="13" t="s">
        <v>474</v>
      </c>
      <c r="D162" s="10" t="s">
        <v>400</v>
      </c>
      <c r="E162" s="10" t="s">
        <v>1173</v>
      </c>
    </row>
    <row r="163" spans="1:5" x14ac:dyDescent="0.3">
      <c r="A163" s="7" t="s">
        <v>475</v>
      </c>
      <c r="B163" s="7" t="s">
        <v>476</v>
      </c>
      <c r="C163" s="13" t="s">
        <v>477</v>
      </c>
      <c r="D163" s="10" t="s">
        <v>406</v>
      </c>
      <c r="E163" s="10" t="s">
        <v>1174</v>
      </c>
    </row>
    <row r="164" spans="1:5" x14ac:dyDescent="0.3">
      <c r="A164" s="7" t="s">
        <v>478</v>
      </c>
      <c r="B164" s="7" t="s">
        <v>479</v>
      </c>
      <c r="C164" s="13" t="s">
        <v>480</v>
      </c>
      <c r="D164" s="10" t="s">
        <v>409</v>
      </c>
      <c r="E164" s="10" t="s">
        <v>1175</v>
      </c>
    </row>
    <row r="165" spans="1:5" x14ac:dyDescent="0.3">
      <c r="A165" s="7" t="s">
        <v>481</v>
      </c>
      <c r="B165" s="7" t="s">
        <v>482</v>
      </c>
      <c r="C165" s="13" t="s">
        <v>483</v>
      </c>
      <c r="D165" s="10" t="s">
        <v>1176</v>
      </c>
      <c r="E165" s="10" t="s">
        <v>1177</v>
      </c>
    </row>
    <row r="166" spans="1:5" x14ac:dyDescent="0.3">
      <c r="A166" s="7" t="s">
        <v>484</v>
      </c>
      <c r="B166" s="7" t="s">
        <v>485</v>
      </c>
      <c r="C166" s="13" t="s">
        <v>486</v>
      </c>
      <c r="D166" s="10" t="s">
        <v>1178</v>
      </c>
      <c r="E166" s="10" t="s">
        <v>1179</v>
      </c>
    </row>
    <row r="167" spans="1:5" x14ac:dyDescent="0.3">
      <c r="A167" s="7" t="s">
        <v>487</v>
      </c>
      <c r="B167" s="7" t="s">
        <v>488</v>
      </c>
      <c r="C167" s="13" t="s">
        <v>489</v>
      </c>
      <c r="D167" s="10" t="s">
        <v>1180</v>
      </c>
      <c r="E167" s="10" t="s">
        <v>1181</v>
      </c>
    </row>
    <row r="168" spans="1:5" ht="26" x14ac:dyDescent="0.3">
      <c r="A168" s="7" t="s">
        <v>490</v>
      </c>
      <c r="B168" s="7" t="s">
        <v>491</v>
      </c>
      <c r="C168" s="13" t="s">
        <v>492</v>
      </c>
      <c r="D168" s="10" t="s">
        <v>963</v>
      </c>
      <c r="E168" s="10" t="s">
        <v>963</v>
      </c>
    </row>
    <row r="169" spans="1:5" x14ac:dyDescent="0.3">
      <c r="A169" s="7" t="s">
        <v>493</v>
      </c>
      <c r="B169" s="7" t="s">
        <v>494</v>
      </c>
      <c r="C169" s="13" t="s">
        <v>495</v>
      </c>
      <c r="D169" s="10" t="s">
        <v>963</v>
      </c>
      <c r="E169" s="10" t="s">
        <v>963</v>
      </c>
    </row>
    <row r="170" spans="1:5" ht="26" x14ac:dyDescent="0.3">
      <c r="A170" s="7" t="s">
        <v>496</v>
      </c>
      <c r="B170" s="7" t="s">
        <v>497</v>
      </c>
      <c r="C170" s="13" t="s">
        <v>498</v>
      </c>
      <c r="D170" s="10" t="s">
        <v>1182</v>
      </c>
      <c r="E170" s="10" t="s">
        <v>1183</v>
      </c>
    </row>
    <row r="171" spans="1:5" x14ac:dyDescent="0.3">
      <c r="A171" s="7" t="s">
        <v>499</v>
      </c>
      <c r="B171" s="7" t="s">
        <v>500</v>
      </c>
      <c r="C171" s="13" t="s">
        <v>501</v>
      </c>
      <c r="D171" s="10" t="s">
        <v>1184</v>
      </c>
      <c r="E171" s="10" t="s">
        <v>1185</v>
      </c>
    </row>
    <row r="172" spans="1:5" ht="26" x14ac:dyDescent="0.3">
      <c r="A172" s="7" t="s">
        <v>502</v>
      </c>
      <c r="B172" s="7" t="s">
        <v>503</v>
      </c>
      <c r="C172" s="13" t="s">
        <v>504</v>
      </c>
      <c r="D172" s="10" t="s">
        <v>1186</v>
      </c>
      <c r="E172" s="10" t="s">
        <v>1187</v>
      </c>
    </row>
    <row r="173" spans="1:5" ht="26" x14ac:dyDescent="0.3">
      <c r="A173" s="7" t="s">
        <v>505</v>
      </c>
      <c r="B173" s="7" t="s">
        <v>506</v>
      </c>
      <c r="C173" s="13" t="s">
        <v>507</v>
      </c>
      <c r="D173" s="10" t="s">
        <v>1188</v>
      </c>
      <c r="E173" s="10" t="s">
        <v>1189</v>
      </c>
    </row>
    <row r="174" spans="1:5" ht="26" x14ac:dyDescent="0.3">
      <c r="A174" s="7" t="s">
        <v>508</v>
      </c>
      <c r="B174" s="7" t="s">
        <v>509</v>
      </c>
      <c r="C174" s="13" t="s">
        <v>510</v>
      </c>
      <c r="D174" s="10" t="s">
        <v>1190</v>
      </c>
      <c r="E174" s="10" t="s">
        <v>1191</v>
      </c>
    </row>
    <row r="175" spans="1:5" ht="26" x14ac:dyDescent="0.3">
      <c r="A175" s="7" t="s">
        <v>511</v>
      </c>
      <c r="B175" s="7" t="s">
        <v>512</v>
      </c>
      <c r="C175" s="13" t="s">
        <v>513</v>
      </c>
      <c r="D175" s="10" t="s">
        <v>1192</v>
      </c>
      <c r="E175" s="10" t="s">
        <v>1193</v>
      </c>
    </row>
    <row r="176" spans="1:5" ht="26" x14ac:dyDescent="0.3">
      <c r="A176" s="7" t="s">
        <v>514</v>
      </c>
      <c r="B176" s="7" t="s">
        <v>515</v>
      </c>
      <c r="C176" s="13" t="s">
        <v>516</v>
      </c>
      <c r="D176" s="10" t="s">
        <v>1194</v>
      </c>
      <c r="E176" s="10" t="s">
        <v>1195</v>
      </c>
    </row>
    <row r="177" spans="1:5" ht="26" x14ac:dyDescent="0.3">
      <c r="A177" s="7" t="s">
        <v>517</v>
      </c>
      <c r="B177" s="7" t="s">
        <v>518</v>
      </c>
      <c r="C177" s="13" t="s">
        <v>519</v>
      </c>
      <c r="D177" s="10" t="s">
        <v>1196</v>
      </c>
      <c r="E177" s="10" t="s">
        <v>1197</v>
      </c>
    </row>
    <row r="178" spans="1:5" ht="26" x14ac:dyDescent="0.3">
      <c r="A178" s="7" t="s">
        <v>520</v>
      </c>
      <c r="B178" s="7" t="s">
        <v>521</v>
      </c>
      <c r="C178" s="13" t="s">
        <v>522</v>
      </c>
      <c r="D178" s="10" t="s">
        <v>1198</v>
      </c>
      <c r="E178" s="10" t="s">
        <v>1199</v>
      </c>
    </row>
    <row r="179" spans="1:5" ht="26" x14ac:dyDescent="0.3">
      <c r="A179" s="7" t="s">
        <v>523</v>
      </c>
      <c r="B179" s="7" t="s">
        <v>524</v>
      </c>
      <c r="C179" s="13" t="s">
        <v>525</v>
      </c>
      <c r="D179" s="10" t="s">
        <v>1200</v>
      </c>
      <c r="E179" s="10" t="s">
        <v>1201</v>
      </c>
    </row>
    <row r="180" spans="1:5" ht="26" x14ac:dyDescent="0.3">
      <c r="A180" s="7" t="s">
        <v>526</v>
      </c>
      <c r="B180" s="7" t="s">
        <v>527</v>
      </c>
      <c r="C180" s="13" t="s">
        <v>528</v>
      </c>
      <c r="D180" s="10" t="s">
        <v>1202</v>
      </c>
      <c r="E180" s="10" t="s">
        <v>1203</v>
      </c>
    </row>
    <row r="181" spans="1:5" ht="26" x14ac:dyDescent="0.3">
      <c r="A181" s="7" t="s">
        <v>529</v>
      </c>
      <c r="B181" s="7" t="s">
        <v>530</v>
      </c>
      <c r="C181" s="13" t="s">
        <v>531</v>
      </c>
      <c r="D181" s="10" t="s">
        <v>1204</v>
      </c>
      <c r="E181" s="10" t="s">
        <v>1205</v>
      </c>
    </row>
    <row r="182" spans="1:5" ht="26" x14ac:dyDescent="0.3">
      <c r="A182" s="7" t="s">
        <v>532</v>
      </c>
      <c r="B182" s="7" t="s">
        <v>533</v>
      </c>
      <c r="C182" s="13" t="s">
        <v>534</v>
      </c>
      <c r="D182" s="10" t="s">
        <v>1206</v>
      </c>
      <c r="E182" s="10" t="s">
        <v>1207</v>
      </c>
    </row>
    <row r="183" spans="1:5" ht="26" x14ac:dyDescent="0.3">
      <c r="A183" s="7" t="s">
        <v>535</v>
      </c>
      <c r="B183" s="7" t="s">
        <v>536</v>
      </c>
      <c r="C183" s="13" t="s">
        <v>537</v>
      </c>
      <c r="D183" s="10" t="s">
        <v>1208</v>
      </c>
      <c r="E183" s="10" t="s">
        <v>1209</v>
      </c>
    </row>
    <row r="184" spans="1:5" ht="26" x14ac:dyDescent="0.3">
      <c r="A184" s="7" t="s">
        <v>538</v>
      </c>
      <c r="B184" s="7" t="s">
        <v>539</v>
      </c>
      <c r="C184" s="13" t="s">
        <v>540</v>
      </c>
      <c r="D184" s="10" t="s">
        <v>1210</v>
      </c>
      <c r="E184" s="10" t="s">
        <v>1211</v>
      </c>
    </row>
    <row r="185" spans="1:5" ht="26" x14ac:dyDescent="0.3">
      <c r="A185" s="7" t="s">
        <v>541</v>
      </c>
      <c r="B185" s="7" t="s">
        <v>542</v>
      </c>
      <c r="C185" s="13" t="s">
        <v>543</v>
      </c>
      <c r="D185" s="10" t="s">
        <v>1212</v>
      </c>
      <c r="E185" s="10" t="s">
        <v>1213</v>
      </c>
    </row>
    <row r="186" spans="1:5" ht="26" x14ac:dyDescent="0.3">
      <c r="A186" s="7" t="s">
        <v>544</v>
      </c>
      <c r="B186" s="7" t="s">
        <v>545</v>
      </c>
      <c r="C186" s="13" t="s">
        <v>546</v>
      </c>
      <c r="D186" s="10" t="s">
        <v>1214</v>
      </c>
      <c r="E186" s="10" t="s">
        <v>1215</v>
      </c>
    </row>
    <row r="187" spans="1:5" ht="26" x14ac:dyDescent="0.3">
      <c r="A187" s="7" t="s">
        <v>547</v>
      </c>
      <c r="B187" s="7" t="s">
        <v>548</v>
      </c>
      <c r="C187" s="13" t="s">
        <v>549</v>
      </c>
      <c r="D187" s="10" t="s">
        <v>1216</v>
      </c>
      <c r="E187" s="10" t="s">
        <v>1217</v>
      </c>
    </row>
    <row r="188" spans="1:5" ht="26" x14ac:dyDescent="0.3">
      <c r="A188" s="7" t="s">
        <v>550</v>
      </c>
      <c r="B188" s="7" t="s">
        <v>551</v>
      </c>
      <c r="C188" s="13" t="s">
        <v>552</v>
      </c>
      <c r="D188" s="10" t="s">
        <v>1218</v>
      </c>
      <c r="E188" s="10" t="s">
        <v>1219</v>
      </c>
    </row>
    <row r="189" spans="1:5" x14ac:dyDescent="0.3">
      <c r="A189" s="7" t="s">
        <v>553</v>
      </c>
      <c r="B189" s="7" t="s">
        <v>554</v>
      </c>
      <c r="C189" s="13" t="s">
        <v>555</v>
      </c>
      <c r="D189" s="10" t="s">
        <v>1220</v>
      </c>
      <c r="E189" s="10" t="s">
        <v>1221</v>
      </c>
    </row>
    <row r="190" spans="1:5" ht="26" x14ac:dyDescent="0.3">
      <c r="A190" s="7" t="s">
        <v>556</v>
      </c>
      <c r="B190" s="7" t="s">
        <v>557</v>
      </c>
      <c r="C190" s="13" t="s">
        <v>558</v>
      </c>
      <c r="D190" s="10" t="s">
        <v>1222</v>
      </c>
      <c r="E190" s="10" t="s">
        <v>1223</v>
      </c>
    </row>
    <row r="191" spans="1:5" ht="26" x14ac:dyDescent="0.3">
      <c r="A191" s="7" t="s">
        <v>559</v>
      </c>
      <c r="B191" s="7" t="s">
        <v>560</v>
      </c>
      <c r="C191" s="13" t="s">
        <v>561</v>
      </c>
      <c r="D191" s="10" t="s">
        <v>1224</v>
      </c>
      <c r="E191" s="10" t="s">
        <v>1225</v>
      </c>
    </row>
    <row r="192" spans="1:5" x14ac:dyDescent="0.3">
      <c r="A192" s="7" t="s">
        <v>562</v>
      </c>
      <c r="B192" s="7" t="s">
        <v>563</v>
      </c>
      <c r="C192" s="13" t="s">
        <v>564</v>
      </c>
      <c r="D192" s="10" t="s">
        <v>487</v>
      </c>
      <c r="E192" s="10" t="s">
        <v>1226</v>
      </c>
    </row>
    <row r="193" spans="1:5" ht="26" x14ac:dyDescent="0.3">
      <c r="A193" s="7" t="s">
        <v>565</v>
      </c>
      <c r="B193" s="7" t="s">
        <v>566</v>
      </c>
      <c r="C193" s="13" t="s">
        <v>567</v>
      </c>
      <c r="D193" s="10" t="s">
        <v>490</v>
      </c>
      <c r="E193" s="10" t="s">
        <v>1227</v>
      </c>
    </row>
    <row r="194" spans="1:5" x14ac:dyDescent="0.3">
      <c r="A194" s="7" t="s">
        <v>568</v>
      </c>
      <c r="B194" s="7" t="s">
        <v>569</v>
      </c>
      <c r="C194" s="13" t="s">
        <v>570</v>
      </c>
      <c r="D194" s="10" t="s">
        <v>493</v>
      </c>
      <c r="E194" s="10" t="s">
        <v>1228</v>
      </c>
    </row>
    <row r="195" spans="1:5" x14ac:dyDescent="0.3">
      <c r="A195" s="7" t="s">
        <v>571</v>
      </c>
      <c r="B195" s="7" t="s">
        <v>572</v>
      </c>
      <c r="C195" s="13" t="s">
        <v>573</v>
      </c>
      <c r="D195" s="10" t="s">
        <v>496</v>
      </c>
      <c r="E195" s="10" t="s">
        <v>1229</v>
      </c>
    </row>
    <row r="196" spans="1:5" ht="26" x14ac:dyDescent="0.3">
      <c r="A196" s="7" t="s">
        <v>574</v>
      </c>
      <c r="B196" s="7" t="s">
        <v>575</v>
      </c>
      <c r="C196" s="13" t="s">
        <v>576</v>
      </c>
      <c r="D196" s="10" t="s">
        <v>499</v>
      </c>
      <c r="E196" s="10" t="s">
        <v>1230</v>
      </c>
    </row>
    <row r="197" spans="1:5" ht="26" x14ac:dyDescent="0.3">
      <c r="A197" s="7" t="s">
        <v>577</v>
      </c>
      <c r="B197" s="7" t="s">
        <v>578</v>
      </c>
      <c r="C197" s="13" t="s">
        <v>579</v>
      </c>
      <c r="D197" s="10" t="s">
        <v>502</v>
      </c>
      <c r="E197" s="10" t="s">
        <v>1231</v>
      </c>
    </row>
    <row r="198" spans="1:5" ht="26" x14ac:dyDescent="0.3">
      <c r="A198" s="7" t="s">
        <v>580</v>
      </c>
      <c r="B198" s="7" t="s">
        <v>581</v>
      </c>
      <c r="C198" s="13" t="s">
        <v>582</v>
      </c>
      <c r="D198" s="10" t="s">
        <v>505</v>
      </c>
      <c r="E198" s="10" t="s">
        <v>1232</v>
      </c>
    </row>
    <row r="199" spans="1:5" x14ac:dyDescent="0.3">
      <c r="A199" s="7" t="s">
        <v>583</v>
      </c>
      <c r="B199" s="7" t="s">
        <v>584</v>
      </c>
      <c r="C199" s="13" t="s">
        <v>585</v>
      </c>
      <c r="D199" s="10" t="s">
        <v>508</v>
      </c>
      <c r="E199" s="10" t="s">
        <v>1233</v>
      </c>
    </row>
    <row r="200" spans="1:5" x14ac:dyDescent="0.3">
      <c r="A200" s="7" t="s">
        <v>586</v>
      </c>
      <c r="B200" s="7" t="s">
        <v>587</v>
      </c>
      <c r="C200" s="13" t="s">
        <v>588</v>
      </c>
      <c r="D200" s="10" t="s">
        <v>1234</v>
      </c>
      <c r="E200" s="10" t="s">
        <v>1235</v>
      </c>
    </row>
    <row r="201" spans="1:5" ht="26" x14ac:dyDescent="0.3">
      <c r="A201" s="7" t="s">
        <v>589</v>
      </c>
      <c r="B201" s="7" t="s">
        <v>590</v>
      </c>
      <c r="C201" s="13" t="s">
        <v>591</v>
      </c>
      <c r="D201" s="10" t="s">
        <v>1236</v>
      </c>
      <c r="E201" s="10" t="s">
        <v>1237</v>
      </c>
    </row>
    <row r="202" spans="1:5" ht="26" x14ac:dyDescent="0.3">
      <c r="A202" s="7" t="s">
        <v>592</v>
      </c>
      <c r="B202" s="7" t="s">
        <v>593</v>
      </c>
      <c r="C202" s="13" t="s">
        <v>594</v>
      </c>
      <c r="D202" s="10" t="s">
        <v>562</v>
      </c>
      <c r="E202" s="10" t="s">
        <v>1238</v>
      </c>
    </row>
    <row r="203" spans="1:5" ht="26" x14ac:dyDescent="0.3">
      <c r="A203" s="7" t="s">
        <v>595</v>
      </c>
      <c r="B203" s="7" t="s">
        <v>596</v>
      </c>
      <c r="C203" s="13" t="s">
        <v>597</v>
      </c>
      <c r="D203" s="10" t="s">
        <v>963</v>
      </c>
      <c r="E203" s="10" t="s">
        <v>963</v>
      </c>
    </row>
    <row r="204" spans="1:5" ht="26" x14ac:dyDescent="0.3">
      <c r="A204" s="7" t="s">
        <v>598</v>
      </c>
      <c r="B204" s="7" t="s">
        <v>599</v>
      </c>
      <c r="C204" s="13" t="s">
        <v>600</v>
      </c>
      <c r="D204" s="10" t="s">
        <v>963</v>
      </c>
      <c r="E204" s="10" t="s">
        <v>963</v>
      </c>
    </row>
    <row r="205" spans="1:5" ht="26" x14ac:dyDescent="0.3">
      <c r="A205" s="7" t="s">
        <v>601</v>
      </c>
      <c r="B205" s="7" t="s">
        <v>602</v>
      </c>
      <c r="C205" s="13" t="s">
        <v>603</v>
      </c>
      <c r="D205" s="10" t="s">
        <v>565</v>
      </c>
      <c r="E205" s="10" t="s">
        <v>1239</v>
      </c>
    </row>
    <row r="206" spans="1:5" x14ac:dyDescent="0.3">
      <c r="A206" s="7" t="s">
        <v>604</v>
      </c>
      <c r="B206" s="7" t="s">
        <v>605</v>
      </c>
      <c r="C206" s="13" t="s">
        <v>606</v>
      </c>
      <c r="D206" s="10" t="s">
        <v>568</v>
      </c>
      <c r="E206" s="10" t="s">
        <v>1240</v>
      </c>
    </row>
    <row r="207" spans="1:5" ht="26" x14ac:dyDescent="0.3">
      <c r="A207" s="7" t="s">
        <v>607</v>
      </c>
      <c r="B207" s="7" t="s">
        <v>608</v>
      </c>
      <c r="C207" s="13" t="s">
        <v>609</v>
      </c>
      <c r="D207" s="10" t="s">
        <v>571</v>
      </c>
      <c r="E207" s="10" t="s">
        <v>1241</v>
      </c>
    </row>
    <row r="208" spans="1:5" ht="26" x14ac:dyDescent="0.3">
      <c r="A208" s="7" t="s">
        <v>610</v>
      </c>
      <c r="B208" s="7" t="s">
        <v>611</v>
      </c>
      <c r="C208" s="13" t="s">
        <v>612</v>
      </c>
      <c r="D208" s="10" t="s">
        <v>574</v>
      </c>
      <c r="E208" s="10" t="s">
        <v>1242</v>
      </c>
    </row>
    <row r="209" spans="1:5" ht="26" x14ac:dyDescent="0.3">
      <c r="A209" s="7" t="s">
        <v>613</v>
      </c>
      <c r="B209" s="7" t="s">
        <v>614</v>
      </c>
      <c r="C209" s="13" t="s">
        <v>615</v>
      </c>
      <c r="D209" s="10" t="s">
        <v>577</v>
      </c>
      <c r="E209" s="10" t="s">
        <v>1243</v>
      </c>
    </row>
    <row r="210" spans="1:5" ht="26" x14ac:dyDescent="0.3">
      <c r="A210" s="7" t="s">
        <v>616</v>
      </c>
      <c r="B210" s="7" t="s">
        <v>617</v>
      </c>
      <c r="C210" s="13" t="s">
        <v>618</v>
      </c>
      <c r="D210" s="10" t="s">
        <v>580</v>
      </c>
      <c r="E210" s="10" t="s">
        <v>1244</v>
      </c>
    </row>
    <row r="211" spans="1:5" ht="26" x14ac:dyDescent="0.3">
      <c r="A211" s="7" t="s">
        <v>619</v>
      </c>
      <c r="B211" s="7" t="s">
        <v>620</v>
      </c>
      <c r="C211" s="13" t="s">
        <v>621</v>
      </c>
      <c r="D211" s="10" t="s">
        <v>1245</v>
      </c>
      <c r="E211" s="10" t="s">
        <v>1246</v>
      </c>
    </row>
    <row r="212" spans="1:5" ht="26" x14ac:dyDescent="0.3">
      <c r="A212" s="7" t="s">
        <v>622</v>
      </c>
      <c r="B212" s="7" t="s">
        <v>623</v>
      </c>
      <c r="C212" s="13" t="s">
        <v>624</v>
      </c>
      <c r="D212" s="10" t="s">
        <v>1247</v>
      </c>
      <c r="E212" s="10" t="s">
        <v>1248</v>
      </c>
    </row>
    <row r="213" spans="1:5" ht="26" x14ac:dyDescent="0.3">
      <c r="A213" s="7" t="s">
        <v>625</v>
      </c>
      <c r="B213" s="7" t="s">
        <v>626</v>
      </c>
      <c r="C213" s="13" t="s">
        <v>627</v>
      </c>
      <c r="D213" s="10" t="s">
        <v>1249</v>
      </c>
      <c r="E213" s="10" t="s">
        <v>1250</v>
      </c>
    </row>
    <row r="214" spans="1:5" ht="26" x14ac:dyDescent="0.3">
      <c r="A214" s="7" t="s">
        <v>628</v>
      </c>
      <c r="B214" s="7" t="s">
        <v>629</v>
      </c>
      <c r="C214" s="13" t="s">
        <v>630</v>
      </c>
      <c r="D214" s="10" t="s">
        <v>1251</v>
      </c>
      <c r="E214" s="10" t="s">
        <v>1252</v>
      </c>
    </row>
    <row r="215" spans="1:5" ht="26" x14ac:dyDescent="0.3">
      <c r="A215" s="7" t="s">
        <v>631</v>
      </c>
      <c r="B215" s="7" t="s">
        <v>632</v>
      </c>
      <c r="C215" s="13" t="s">
        <v>633</v>
      </c>
      <c r="D215" s="10" t="s">
        <v>1253</v>
      </c>
      <c r="E215" s="10" t="s">
        <v>1254</v>
      </c>
    </row>
    <row r="216" spans="1:5" ht="26" x14ac:dyDescent="0.3">
      <c r="A216" s="7" t="s">
        <v>634</v>
      </c>
      <c r="B216" s="7" t="s">
        <v>635</v>
      </c>
      <c r="C216" s="13" t="s">
        <v>636</v>
      </c>
      <c r="D216" s="10" t="s">
        <v>1255</v>
      </c>
      <c r="E216" s="10" t="s">
        <v>1256</v>
      </c>
    </row>
    <row r="217" spans="1:5" ht="26" x14ac:dyDescent="0.3">
      <c r="A217" s="7" t="s">
        <v>637</v>
      </c>
      <c r="B217" s="7" t="s">
        <v>638</v>
      </c>
      <c r="C217" s="13" t="s">
        <v>639</v>
      </c>
      <c r="D217" s="10" t="s">
        <v>1257</v>
      </c>
      <c r="E217" s="10" t="s">
        <v>1258</v>
      </c>
    </row>
    <row r="218" spans="1:5" ht="26" x14ac:dyDescent="0.3">
      <c r="A218" s="7" t="s">
        <v>640</v>
      </c>
      <c r="B218" s="7" t="s">
        <v>641</v>
      </c>
      <c r="C218" s="13" t="s">
        <v>642</v>
      </c>
      <c r="D218" s="10" t="s">
        <v>1259</v>
      </c>
      <c r="E218" s="10" t="s">
        <v>1260</v>
      </c>
    </row>
    <row r="219" spans="1:5" ht="26" x14ac:dyDescent="0.3">
      <c r="A219" s="7" t="s">
        <v>643</v>
      </c>
      <c r="B219" s="7" t="s">
        <v>644</v>
      </c>
      <c r="C219" s="13" t="s">
        <v>645</v>
      </c>
      <c r="D219" s="10" t="s">
        <v>1261</v>
      </c>
      <c r="E219" s="10" t="s">
        <v>1262</v>
      </c>
    </row>
    <row r="220" spans="1:5" ht="26" x14ac:dyDescent="0.3">
      <c r="A220" s="7" t="s">
        <v>646</v>
      </c>
      <c r="B220" s="7" t="s">
        <v>647</v>
      </c>
      <c r="C220" s="13" t="s">
        <v>648</v>
      </c>
      <c r="D220" s="10" t="s">
        <v>1263</v>
      </c>
      <c r="E220" s="10" t="s">
        <v>1264</v>
      </c>
    </row>
    <row r="221" spans="1:5" ht="26" x14ac:dyDescent="0.3">
      <c r="A221" s="7" t="s">
        <v>649</v>
      </c>
      <c r="B221" s="7" t="s">
        <v>650</v>
      </c>
      <c r="C221" s="13" t="s">
        <v>651</v>
      </c>
      <c r="D221" s="10" t="s">
        <v>1265</v>
      </c>
      <c r="E221" s="10" t="s">
        <v>1266</v>
      </c>
    </row>
    <row r="222" spans="1:5" ht="26" x14ac:dyDescent="0.3">
      <c r="A222" s="7" t="s">
        <v>652</v>
      </c>
      <c r="B222" s="7" t="s">
        <v>653</v>
      </c>
      <c r="C222" s="13" t="s">
        <v>654</v>
      </c>
      <c r="D222" s="10" t="s">
        <v>1267</v>
      </c>
      <c r="E222" s="10" t="s">
        <v>1268</v>
      </c>
    </row>
    <row r="223" spans="1:5" ht="26" x14ac:dyDescent="0.3">
      <c r="A223" s="7" t="s">
        <v>655</v>
      </c>
      <c r="B223" s="7" t="s">
        <v>656</v>
      </c>
      <c r="C223" s="13" t="s">
        <v>657</v>
      </c>
      <c r="D223" s="10" t="s">
        <v>1269</v>
      </c>
      <c r="E223" s="10" t="s">
        <v>1270</v>
      </c>
    </row>
    <row r="224" spans="1:5" x14ac:dyDescent="0.3">
      <c r="A224" s="7" t="s">
        <v>658</v>
      </c>
      <c r="B224" s="7" t="s">
        <v>659</v>
      </c>
      <c r="C224" s="13" t="s">
        <v>660</v>
      </c>
      <c r="D224" s="10" t="s">
        <v>1271</v>
      </c>
      <c r="E224" s="10" t="s">
        <v>1272</v>
      </c>
    </row>
    <row r="225" spans="1:5" ht="26" x14ac:dyDescent="0.3">
      <c r="A225" s="7" t="s">
        <v>661</v>
      </c>
      <c r="B225" s="7" t="s">
        <v>662</v>
      </c>
      <c r="C225" s="13" t="s">
        <v>663</v>
      </c>
      <c r="D225" s="10" t="s">
        <v>1273</v>
      </c>
      <c r="E225" s="10" t="s">
        <v>1274</v>
      </c>
    </row>
    <row r="226" spans="1:5" ht="26" x14ac:dyDescent="0.3">
      <c r="A226" s="7" t="s">
        <v>664</v>
      </c>
      <c r="B226" s="7" t="s">
        <v>665</v>
      </c>
      <c r="C226" s="13" t="s">
        <v>666</v>
      </c>
      <c r="D226" s="10" t="s">
        <v>1275</v>
      </c>
      <c r="E226" s="10" t="s">
        <v>1276</v>
      </c>
    </row>
    <row r="227" spans="1:5" ht="26" x14ac:dyDescent="0.3">
      <c r="A227" s="7" t="s">
        <v>667</v>
      </c>
      <c r="B227" s="7" t="s">
        <v>668</v>
      </c>
      <c r="C227" s="13" t="s">
        <v>669</v>
      </c>
      <c r="D227" s="10" t="s">
        <v>592</v>
      </c>
      <c r="E227" s="10" t="s">
        <v>1277</v>
      </c>
    </row>
    <row r="228" spans="1:5" ht="26" x14ac:dyDescent="0.3">
      <c r="A228" s="7" t="s">
        <v>670</v>
      </c>
      <c r="B228" s="7" t="s">
        <v>671</v>
      </c>
      <c r="C228" s="13" t="s">
        <v>672</v>
      </c>
      <c r="D228" s="10" t="s">
        <v>595</v>
      </c>
      <c r="E228" s="10" t="s">
        <v>1278</v>
      </c>
    </row>
    <row r="229" spans="1:5" ht="26" x14ac:dyDescent="0.3">
      <c r="A229" s="7" t="s">
        <v>673</v>
      </c>
      <c r="B229" s="7" t="s">
        <v>674</v>
      </c>
      <c r="C229" s="13" t="s">
        <v>675</v>
      </c>
      <c r="D229" s="10" t="s">
        <v>598</v>
      </c>
      <c r="E229" s="10" t="s">
        <v>1279</v>
      </c>
    </row>
    <row r="230" spans="1:5" x14ac:dyDescent="0.3">
      <c r="A230" s="7" t="s">
        <v>676</v>
      </c>
      <c r="B230" s="7" t="s">
        <v>677</v>
      </c>
      <c r="C230" s="13" t="s">
        <v>678</v>
      </c>
      <c r="D230" s="10" t="s">
        <v>601</v>
      </c>
      <c r="E230" s="10" t="s">
        <v>1280</v>
      </c>
    </row>
    <row r="231" spans="1:5" ht="26" x14ac:dyDescent="0.3">
      <c r="A231" s="7" t="s">
        <v>679</v>
      </c>
      <c r="B231" s="7" t="s">
        <v>680</v>
      </c>
      <c r="C231" s="13" t="s">
        <v>681</v>
      </c>
      <c r="D231" s="10" t="s">
        <v>604</v>
      </c>
      <c r="E231" s="10" t="s">
        <v>1281</v>
      </c>
    </row>
    <row r="232" spans="1:5" ht="26" x14ac:dyDescent="0.3">
      <c r="A232" s="7" t="s">
        <v>682</v>
      </c>
      <c r="B232" s="7" t="s">
        <v>683</v>
      </c>
      <c r="C232" s="13" t="s">
        <v>684</v>
      </c>
      <c r="D232" s="10" t="s">
        <v>607</v>
      </c>
      <c r="E232" s="10" t="s">
        <v>1282</v>
      </c>
    </row>
    <row r="233" spans="1:5" ht="26" x14ac:dyDescent="0.3">
      <c r="A233" s="7" t="s">
        <v>685</v>
      </c>
      <c r="B233" s="7" t="s">
        <v>686</v>
      </c>
      <c r="C233" s="13" t="s">
        <v>687</v>
      </c>
      <c r="D233" s="10" t="s">
        <v>610</v>
      </c>
      <c r="E233" s="10" t="s">
        <v>1283</v>
      </c>
    </row>
    <row r="234" spans="1:5" ht="26" x14ac:dyDescent="0.3">
      <c r="A234" s="7" t="s">
        <v>688</v>
      </c>
      <c r="B234" s="7" t="s">
        <v>689</v>
      </c>
      <c r="C234" s="13" t="s">
        <v>690</v>
      </c>
      <c r="D234" s="10" t="s">
        <v>613</v>
      </c>
      <c r="E234" s="10" t="s">
        <v>1284</v>
      </c>
    </row>
    <row r="235" spans="1:5" x14ac:dyDescent="0.3">
      <c r="A235" s="7" t="s">
        <v>691</v>
      </c>
      <c r="B235" s="7" t="s">
        <v>692</v>
      </c>
      <c r="C235" s="13" t="s">
        <v>693</v>
      </c>
      <c r="D235" s="10" t="s">
        <v>1285</v>
      </c>
      <c r="E235" s="10" t="s">
        <v>1286</v>
      </c>
    </row>
    <row r="236" spans="1:5" x14ac:dyDescent="0.3">
      <c r="A236" s="7" t="s">
        <v>694</v>
      </c>
      <c r="B236" s="7" t="s">
        <v>695</v>
      </c>
      <c r="C236" s="13" t="s">
        <v>696</v>
      </c>
      <c r="D236" s="10" t="s">
        <v>1287</v>
      </c>
      <c r="E236" s="10" t="s">
        <v>1288</v>
      </c>
    </row>
    <row r="237" spans="1:5" ht="26" x14ac:dyDescent="0.3">
      <c r="A237" s="7" t="s">
        <v>697</v>
      </c>
      <c r="B237" s="7" t="s">
        <v>698</v>
      </c>
      <c r="C237" s="13" t="s">
        <v>699</v>
      </c>
      <c r="D237" s="10" t="s">
        <v>667</v>
      </c>
      <c r="E237" s="10" t="s">
        <v>1289</v>
      </c>
    </row>
    <row r="238" spans="1:5" ht="26" x14ac:dyDescent="0.3">
      <c r="A238" s="7" t="s">
        <v>700</v>
      </c>
      <c r="B238" s="7" t="s">
        <v>701</v>
      </c>
      <c r="C238" s="13" t="s">
        <v>702</v>
      </c>
      <c r="D238" s="10" t="s">
        <v>963</v>
      </c>
      <c r="E238" s="10" t="s">
        <v>963</v>
      </c>
    </row>
    <row r="239" spans="1:5" x14ac:dyDescent="0.3">
      <c r="A239" s="7" t="s">
        <v>703</v>
      </c>
      <c r="B239" s="7" t="s">
        <v>704</v>
      </c>
      <c r="C239" s="13" t="s">
        <v>705</v>
      </c>
      <c r="D239" s="10" t="s">
        <v>963</v>
      </c>
      <c r="E239" s="10" t="s">
        <v>963</v>
      </c>
    </row>
    <row r="240" spans="1:5" ht="26" x14ac:dyDescent="0.3">
      <c r="A240" s="7" t="s">
        <v>706</v>
      </c>
      <c r="B240" s="7" t="s">
        <v>707</v>
      </c>
      <c r="C240" s="13" t="s">
        <v>708</v>
      </c>
      <c r="D240" s="10" t="s">
        <v>670</v>
      </c>
      <c r="E240" s="10" t="s">
        <v>1290</v>
      </c>
    </row>
    <row r="241" spans="1:5" x14ac:dyDescent="0.3">
      <c r="A241" s="7" t="s">
        <v>709</v>
      </c>
      <c r="B241" s="7" t="s">
        <v>710</v>
      </c>
      <c r="C241" s="13" t="s">
        <v>711</v>
      </c>
      <c r="D241" s="10" t="s">
        <v>673</v>
      </c>
      <c r="E241" s="10" t="s">
        <v>1291</v>
      </c>
    </row>
    <row r="242" spans="1:5" ht="26" x14ac:dyDescent="0.3">
      <c r="A242" s="7" t="s">
        <v>712</v>
      </c>
      <c r="B242" s="7" t="s">
        <v>713</v>
      </c>
      <c r="C242" s="13" t="s">
        <v>714</v>
      </c>
      <c r="D242" s="10" t="s">
        <v>676</v>
      </c>
      <c r="E242" s="10" t="s">
        <v>1292</v>
      </c>
    </row>
    <row r="243" spans="1:5" ht="26" x14ac:dyDescent="0.3">
      <c r="A243" s="7" t="s">
        <v>715</v>
      </c>
      <c r="B243" s="7" t="s">
        <v>716</v>
      </c>
      <c r="C243" s="13" t="s">
        <v>717</v>
      </c>
      <c r="D243" s="10" t="s">
        <v>679</v>
      </c>
      <c r="E243" s="10" t="s">
        <v>1293</v>
      </c>
    </row>
    <row r="244" spans="1:5" ht="26" x14ac:dyDescent="0.3">
      <c r="A244" s="7" t="s">
        <v>718</v>
      </c>
      <c r="B244" s="7" t="s">
        <v>719</v>
      </c>
      <c r="C244" s="13" t="s">
        <v>720</v>
      </c>
      <c r="D244" s="10" t="s">
        <v>682</v>
      </c>
      <c r="E244" s="10" t="s">
        <v>1294</v>
      </c>
    </row>
    <row r="245" spans="1:5" ht="26" x14ac:dyDescent="0.3">
      <c r="A245" s="7" t="s">
        <v>721</v>
      </c>
      <c r="B245" s="7" t="s">
        <v>722</v>
      </c>
      <c r="C245" s="13" t="s">
        <v>723</v>
      </c>
      <c r="D245" s="10" t="s">
        <v>685</v>
      </c>
      <c r="E245" s="10" t="s">
        <v>1295</v>
      </c>
    </row>
    <row r="246" spans="1:5" ht="26" x14ac:dyDescent="0.3">
      <c r="A246" s="7" t="s">
        <v>724</v>
      </c>
      <c r="B246" s="7" t="s">
        <v>725</v>
      </c>
      <c r="C246" s="13" t="s">
        <v>726</v>
      </c>
      <c r="D246" s="10" t="s">
        <v>1296</v>
      </c>
      <c r="E246" s="10" t="s">
        <v>1297</v>
      </c>
    </row>
    <row r="247" spans="1:5" ht="26" x14ac:dyDescent="0.3">
      <c r="A247" s="7" t="s">
        <v>727</v>
      </c>
      <c r="B247" s="7" t="s">
        <v>728</v>
      </c>
      <c r="C247" s="13" t="s">
        <v>729</v>
      </c>
      <c r="D247" s="10" t="s">
        <v>1298</v>
      </c>
      <c r="E247" s="10" t="s">
        <v>1299</v>
      </c>
    </row>
    <row r="248" spans="1:5" ht="26" x14ac:dyDescent="0.3">
      <c r="A248" s="7" t="s">
        <v>730</v>
      </c>
      <c r="B248" s="7" t="s">
        <v>731</v>
      </c>
      <c r="C248" s="13" t="s">
        <v>732</v>
      </c>
      <c r="D248" s="10" t="s">
        <v>1300</v>
      </c>
      <c r="E248" s="10" t="s">
        <v>1301</v>
      </c>
    </row>
    <row r="249" spans="1:5" ht="26" x14ac:dyDescent="0.3">
      <c r="A249" s="7" t="s">
        <v>733</v>
      </c>
      <c r="B249" s="7" t="s">
        <v>734</v>
      </c>
      <c r="C249" s="13" t="s">
        <v>735</v>
      </c>
      <c r="D249" s="10" t="s">
        <v>1302</v>
      </c>
      <c r="E249" s="10" t="s">
        <v>1303</v>
      </c>
    </row>
    <row r="250" spans="1:5" ht="26" x14ac:dyDescent="0.3">
      <c r="A250" s="7" t="s">
        <v>736</v>
      </c>
      <c r="B250" s="7" t="s">
        <v>737</v>
      </c>
      <c r="C250" s="13" t="s">
        <v>738</v>
      </c>
      <c r="D250" s="10" t="s">
        <v>1304</v>
      </c>
      <c r="E250" s="10" t="s">
        <v>1305</v>
      </c>
    </row>
    <row r="251" spans="1:5" ht="26" x14ac:dyDescent="0.3">
      <c r="A251" s="7" t="s">
        <v>739</v>
      </c>
      <c r="B251" s="7" t="s">
        <v>740</v>
      </c>
      <c r="C251" s="13" t="s">
        <v>741</v>
      </c>
      <c r="D251" s="10" t="s">
        <v>1306</v>
      </c>
      <c r="E251" s="10" t="s">
        <v>1307</v>
      </c>
    </row>
    <row r="252" spans="1:5" ht="26" x14ac:dyDescent="0.3">
      <c r="A252" s="7" t="s">
        <v>742</v>
      </c>
      <c r="B252" s="7" t="s">
        <v>743</v>
      </c>
      <c r="C252" s="13" t="s">
        <v>744</v>
      </c>
      <c r="D252" s="10" t="s">
        <v>1308</v>
      </c>
      <c r="E252" s="10" t="s">
        <v>1309</v>
      </c>
    </row>
    <row r="253" spans="1:5" ht="26" x14ac:dyDescent="0.3">
      <c r="A253" s="7" t="s">
        <v>745</v>
      </c>
      <c r="B253" s="7" t="s">
        <v>746</v>
      </c>
      <c r="C253" s="13" t="s">
        <v>747</v>
      </c>
      <c r="D253" s="10" t="s">
        <v>1310</v>
      </c>
      <c r="E253" s="10" t="s">
        <v>1311</v>
      </c>
    </row>
    <row r="254" spans="1:5" ht="26" x14ac:dyDescent="0.3">
      <c r="A254" s="7" t="s">
        <v>748</v>
      </c>
      <c r="B254" s="7" t="s">
        <v>749</v>
      </c>
      <c r="C254" s="13" t="s">
        <v>750</v>
      </c>
      <c r="D254" s="10" t="s">
        <v>1312</v>
      </c>
      <c r="E254" s="10" t="s">
        <v>1313</v>
      </c>
    </row>
    <row r="255" spans="1:5" ht="26" x14ac:dyDescent="0.3">
      <c r="A255" s="7" t="s">
        <v>751</v>
      </c>
      <c r="B255" s="7" t="s">
        <v>752</v>
      </c>
      <c r="C255" s="13" t="s">
        <v>753</v>
      </c>
      <c r="D255" s="10" t="s">
        <v>1314</v>
      </c>
      <c r="E255" s="10" t="s">
        <v>1315</v>
      </c>
    </row>
    <row r="256" spans="1:5" ht="26" x14ac:dyDescent="0.3">
      <c r="A256" s="7" t="s">
        <v>754</v>
      </c>
      <c r="B256" s="7" t="s">
        <v>755</v>
      </c>
      <c r="C256" s="13" t="s">
        <v>756</v>
      </c>
      <c r="D256" s="10" t="s">
        <v>1316</v>
      </c>
      <c r="E256" s="10" t="s">
        <v>1317</v>
      </c>
    </row>
    <row r="257" spans="1:5" ht="26" x14ac:dyDescent="0.3">
      <c r="A257" s="7" t="s">
        <v>757</v>
      </c>
      <c r="B257" s="7" t="s">
        <v>758</v>
      </c>
      <c r="C257" s="13" t="s">
        <v>759</v>
      </c>
      <c r="D257" s="10" t="s">
        <v>1318</v>
      </c>
      <c r="E257" s="10" t="s">
        <v>1319</v>
      </c>
    </row>
    <row r="258" spans="1:5" ht="26" x14ac:dyDescent="0.3">
      <c r="A258" s="7" t="s">
        <v>760</v>
      </c>
      <c r="B258" s="7" t="s">
        <v>761</v>
      </c>
      <c r="C258" s="13" t="s">
        <v>762</v>
      </c>
      <c r="D258" s="10" t="s">
        <v>1320</v>
      </c>
      <c r="E258" s="10" t="s">
        <v>1321</v>
      </c>
    </row>
    <row r="259" spans="1:5" x14ac:dyDescent="0.3">
      <c r="A259" s="7" t="s">
        <v>763</v>
      </c>
      <c r="B259" s="7" t="s">
        <v>764</v>
      </c>
      <c r="C259" s="13" t="s">
        <v>765</v>
      </c>
      <c r="D259" s="10" t="s">
        <v>1322</v>
      </c>
      <c r="E259" s="10" t="s">
        <v>1323</v>
      </c>
    </row>
    <row r="260" spans="1:5" ht="26" x14ac:dyDescent="0.3">
      <c r="A260" s="7" t="s">
        <v>766</v>
      </c>
      <c r="B260" s="7" t="s">
        <v>767</v>
      </c>
      <c r="C260" s="13" t="s">
        <v>768</v>
      </c>
      <c r="D260" s="10" t="s">
        <v>1324</v>
      </c>
      <c r="E260" s="10" t="s">
        <v>1325</v>
      </c>
    </row>
    <row r="261" spans="1:5" ht="26" x14ac:dyDescent="0.3">
      <c r="A261" s="7" t="s">
        <v>769</v>
      </c>
      <c r="B261" s="7" t="s">
        <v>770</v>
      </c>
      <c r="C261" s="13" t="s">
        <v>771</v>
      </c>
      <c r="D261" s="10" t="s">
        <v>1326</v>
      </c>
      <c r="E261" s="10" t="s">
        <v>1327</v>
      </c>
    </row>
    <row r="262" spans="1:5" x14ac:dyDescent="0.3">
      <c r="A262" s="7" t="s">
        <v>772</v>
      </c>
      <c r="B262" s="7" t="s">
        <v>773</v>
      </c>
      <c r="C262" s="13" t="s">
        <v>774</v>
      </c>
      <c r="D262" s="10" t="s">
        <v>697</v>
      </c>
      <c r="E262" s="10" t="s">
        <v>1328</v>
      </c>
    </row>
    <row r="263" spans="1:5" ht="26" x14ac:dyDescent="0.3">
      <c r="A263" s="7" t="s">
        <v>775</v>
      </c>
      <c r="B263" s="7" t="s">
        <v>776</v>
      </c>
      <c r="C263" s="13" t="s">
        <v>777</v>
      </c>
      <c r="D263" s="10" t="s">
        <v>700</v>
      </c>
      <c r="E263" s="10" t="s">
        <v>1329</v>
      </c>
    </row>
    <row r="264" spans="1:5" ht="26" x14ac:dyDescent="0.3">
      <c r="A264" s="7" t="s">
        <v>778</v>
      </c>
      <c r="B264" s="7" t="s">
        <v>779</v>
      </c>
      <c r="C264" s="13" t="s">
        <v>780</v>
      </c>
      <c r="D264" s="10" t="s">
        <v>703</v>
      </c>
      <c r="E264" s="10" t="s">
        <v>1330</v>
      </c>
    </row>
    <row r="265" spans="1:5" x14ac:dyDescent="0.3">
      <c r="A265" s="7" t="s">
        <v>781</v>
      </c>
      <c r="B265" s="7" t="s">
        <v>782</v>
      </c>
      <c r="C265" s="13" t="s">
        <v>783</v>
      </c>
      <c r="D265" s="10" t="s">
        <v>706</v>
      </c>
      <c r="E265" s="10" t="s">
        <v>1331</v>
      </c>
    </row>
    <row r="266" spans="1:5" ht="26" x14ac:dyDescent="0.3">
      <c r="A266" s="7" t="s">
        <v>784</v>
      </c>
      <c r="B266" s="7" t="s">
        <v>785</v>
      </c>
      <c r="C266" s="13" t="s">
        <v>786</v>
      </c>
      <c r="D266" s="10" t="s">
        <v>709</v>
      </c>
      <c r="E266" s="10" t="s">
        <v>1332</v>
      </c>
    </row>
    <row r="267" spans="1:5" ht="26" x14ac:dyDescent="0.3">
      <c r="A267" s="7" t="s">
        <v>787</v>
      </c>
      <c r="B267" s="7" t="s">
        <v>788</v>
      </c>
      <c r="C267" s="13" t="s">
        <v>789</v>
      </c>
      <c r="D267" s="10" t="s">
        <v>712</v>
      </c>
      <c r="E267" s="10" t="s">
        <v>1333</v>
      </c>
    </row>
    <row r="268" spans="1:5" ht="26" x14ac:dyDescent="0.3">
      <c r="A268" s="7" t="s">
        <v>790</v>
      </c>
      <c r="B268" s="7" t="s">
        <v>791</v>
      </c>
      <c r="C268" s="13" t="s">
        <v>792</v>
      </c>
      <c r="D268" s="10" t="s">
        <v>715</v>
      </c>
      <c r="E268" s="10" t="s">
        <v>1334</v>
      </c>
    </row>
    <row r="269" spans="1:5" x14ac:dyDescent="0.3">
      <c r="A269" s="7" t="s">
        <v>793</v>
      </c>
      <c r="B269" s="7" t="s">
        <v>794</v>
      </c>
      <c r="C269" s="13" t="s">
        <v>795</v>
      </c>
      <c r="D269" s="10" t="s">
        <v>718</v>
      </c>
      <c r="E269" s="10" t="s">
        <v>1335</v>
      </c>
    </row>
    <row r="270" spans="1:5" x14ac:dyDescent="0.3">
      <c r="A270" s="7" t="s">
        <v>796</v>
      </c>
      <c r="B270" s="7" t="s">
        <v>797</v>
      </c>
      <c r="C270" s="13" t="s">
        <v>798</v>
      </c>
      <c r="D270" s="10" t="s">
        <v>1336</v>
      </c>
      <c r="E270" s="10" t="s">
        <v>1337</v>
      </c>
    </row>
    <row r="271" spans="1:5" x14ac:dyDescent="0.3">
      <c r="A271" s="7" t="s">
        <v>799</v>
      </c>
      <c r="B271" s="7" t="s">
        <v>800</v>
      </c>
      <c r="C271" s="13" t="s">
        <v>801</v>
      </c>
      <c r="D271" s="10" t="s">
        <v>1338</v>
      </c>
      <c r="E271" s="10" t="s">
        <v>1339</v>
      </c>
    </row>
    <row r="272" spans="1:5" x14ac:dyDescent="0.3">
      <c r="A272" s="7" t="s">
        <v>802</v>
      </c>
      <c r="B272" s="7" t="s">
        <v>803</v>
      </c>
      <c r="C272" s="13" t="s">
        <v>804</v>
      </c>
      <c r="D272" s="10" t="s">
        <v>772</v>
      </c>
      <c r="E272" s="10" t="s">
        <v>1340</v>
      </c>
    </row>
    <row r="273" spans="1:5" ht="26" x14ac:dyDescent="0.3">
      <c r="A273" s="7" t="s">
        <v>805</v>
      </c>
      <c r="B273" s="7" t="s">
        <v>806</v>
      </c>
      <c r="C273" s="13" t="s">
        <v>807</v>
      </c>
      <c r="D273" s="10" t="s">
        <v>963</v>
      </c>
      <c r="E273" s="10" t="s">
        <v>963</v>
      </c>
    </row>
    <row r="274" spans="1:5" x14ac:dyDescent="0.3">
      <c r="A274" s="7" t="s">
        <v>808</v>
      </c>
      <c r="B274" s="7" t="s">
        <v>809</v>
      </c>
      <c r="C274" s="13" t="s">
        <v>810</v>
      </c>
      <c r="D274" s="10" t="s">
        <v>963</v>
      </c>
      <c r="E274" s="10" t="s">
        <v>963</v>
      </c>
    </row>
    <row r="275" spans="1:5" ht="26" x14ac:dyDescent="0.3">
      <c r="A275" s="7" t="s">
        <v>811</v>
      </c>
      <c r="B275" s="7" t="s">
        <v>812</v>
      </c>
      <c r="C275" s="13" t="s">
        <v>813</v>
      </c>
      <c r="D275" s="10" t="s">
        <v>775</v>
      </c>
      <c r="E275" s="10" t="s">
        <v>1341</v>
      </c>
    </row>
    <row r="276" spans="1:5" x14ac:dyDescent="0.3">
      <c r="A276" s="7" t="s">
        <v>814</v>
      </c>
      <c r="B276" s="7" t="s">
        <v>815</v>
      </c>
      <c r="C276" s="13" t="s">
        <v>816</v>
      </c>
      <c r="D276" s="10" t="s">
        <v>778</v>
      </c>
      <c r="E276" s="10" t="s">
        <v>1342</v>
      </c>
    </row>
    <row r="277" spans="1:5" ht="26" x14ac:dyDescent="0.3">
      <c r="A277" s="7" t="s">
        <v>817</v>
      </c>
      <c r="B277" s="7" t="s">
        <v>818</v>
      </c>
      <c r="C277" s="13" t="s">
        <v>819</v>
      </c>
      <c r="D277" s="10" t="s">
        <v>781</v>
      </c>
      <c r="E277" s="10" t="s">
        <v>1343</v>
      </c>
    </row>
    <row r="278" spans="1:5" ht="26" x14ac:dyDescent="0.3">
      <c r="A278" s="7" t="s">
        <v>820</v>
      </c>
      <c r="B278" s="7" t="s">
        <v>821</v>
      </c>
      <c r="C278" s="13" t="s">
        <v>822</v>
      </c>
      <c r="D278" s="10" t="s">
        <v>784</v>
      </c>
      <c r="E278" s="10" t="s">
        <v>1344</v>
      </c>
    </row>
    <row r="279" spans="1:5" ht="26" x14ac:dyDescent="0.3">
      <c r="A279" s="7" t="s">
        <v>823</v>
      </c>
      <c r="B279" s="7" t="s">
        <v>824</v>
      </c>
      <c r="C279" s="13" t="s">
        <v>825</v>
      </c>
      <c r="D279" s="10" t="s">
        <v>787</v>
      </c>
      <c r="E279" s="10" t="s">
        <v>1345</v>
      </c>
    </row>
    <row r="280" spans="1:5" ht="26" x14ac:dyDescent="0.3">
      <c r="A280" s="7" t="s">
        <v>826</v>
      </c>
      <c r="B280" s="7" t="s">
        <v>827</v>
      </c>
      <c r="C280" s="13" t="s">
        <v>828</v>
      </c>
      <c r="D280" s="10" t="s">
        <v>790</v>
      </c>
      <c r="E280" s="10" t="s">
        <v>1346</v>
      </c>
    </row>
    <row r="281" spans="1:5" ht="26" x14ac:dyDescent="0.3">
      <c r="A281" s="7" t="s">
        <v>829</v>
      </c>
      <c r="B281" s="7" t="s">
        <v>830</v>
      </c>
      <c r="C281" s="13" t="s">
        <v>831</v>
      </c>
      <c r="D281" s="10" t="s">
        <v>1347</v>
      </c>
      <c r="E281" s="10" t="s">
        <v>1348</v>
      </c>
    </row>
    <row r="282" spans="1:5" ht="26" x14ac:dyDescent="0.3">
      <c r="A282" s="7" t="s">
        <v>832</v>
      </c>
      <c r="B282" s="7" t="s">
        <v>833</v>
      </c>
      <c r="C282" s="13" t="s">
        <v>834</v>
      </c>
      <c r="D282" s="10" t="s">
        <v>1349</v>
      </c>
      <c r="E282" s="10" t="s">
        <v>1350</v>
      </c>
    </row>
    <row r="283" spans="1:5" ht="26" x14ac:dyDescent="0.3">
      <c r="A283" s="7" t="s">
        <v>835</v>
      </c>
      <c r="B283" s="7" t="s">
        <v>836</v>
      </c>
      <c r="C283" s="13" t="s">
        <v>837</v>
      </c>
      <c r="D283" s="10" t="s">
        <v>1351</v>
      </c>
      <c r="E283" s="10" t="s">
        <v>1352</v>
      </c>
    </row>
    <row r="284" spans="1:5" ht="26" x14ac:dyDescent="0.3">
      <c r="A284" s="7" t="s">
        <v>838</v>
      </c>
      <c r="B284" s="7" t="s">
        <v>839</v>
      </c>
      <c r="C284" s="13" t="s">
        <v>840</v>
      </c>
      <c r="D284" s="10" t="s">
        <v>1353</v>
      </c>
      <c r="E284" s="10" t="s">
        <v>1354</v>
      </c>
    </row>
    <row r="285" spans="1:5" ht="26" x14ac:dyDescent="0.3">
      <c r="A285" s="7" t="s">
        <v>841</v>
      </c>
      <c r="B285" s="7" t="s">
        <v>842</v>
      </c>
      <c r="C285" s="13" t="s">
        <v>843</v>
      </c>
      <c r="D285" s="10" t="s">
        <v>1355</v>
      </c>
      <c r="E285" s="10" t="s">
        <v>1356</v>
      </c>
    </row>
    <row r="286" spans="1:5" ht="26" x14ac:dyDescent="0.3">
      <c r="A286" s="7" t="s">
        <v>844</v>
      </c>
      <c r="B286" s="7" t="s">
        <v>845</v>
      </c>
      <c r="C286" s="13" t="s">
        <v>846</v>
      </c>
      <c r="D286" s="10" t="s">
        <v>1357</v>
      </c>
      <c r="E286" s="10" t="s">
        <v>1358</v>
      </c>
    </row>
    <row r="287" spans="1:5" ht="26" x14ac:dyDescent="0.3">
      <c r="A287" s="7" t="s">
        <v>847</v>
      </c>
      <c r="B287" s="7" t="s">
        <v>848</v>
      </c>
      <c r="C287" s="13" t="s">
        <v>849</v>
      </c>
      <c r="D287" s="10" t="s">
        <v>1359</v>
      </c>
      <c r="E287" s="10" t="s">
        <v>1360</v>
      </c>
    </row>
    <row r="288" spans="1:5" ht="26" x14ac:dyDescent="0.3">
      <c r="A288" s="7" t="s">
        <v>850</v>
      </c>
      <c r="B288" s="7" t="s">
        <v>851</v>
      </c>
      <c r="C288" s="13" t="s">
        <v>852</v>
      </c>
      <c r="D288" s="10" t="s">
        <v>1361</v>
      </c>
      <c r="E288" s="10" t="s">
        <v>1362</v>
      </c>
    </row>
    <row r="289" spans="1:5" ht="26" x14ac:dyDescent="0.3">
      <c r="A289" s="7" t="s">
        <v>853</v>
      </c>
      <c r="B289" s="7" t="s">
        <v>854</v>
      </c>
      <c r="C289" s="13" t="s">
        <v>855</v>
      </c>
      <c r="D289" s="10" t="s">
        <v>1363</v>
      </c>
      <c r="E289" s="10" t="s">
        <v>1364</v>
      </c>
    </row>
    <row r="290" spans="1:5" ht="26" x14ac:dyDescent="0.3">
      <c r="A290" s="7" t="s">
        <v>856</v>
      </c>
      <c r="B290" s="7" t="s">
        <v>857</v>
      </c>
      <c r="C290" s="13" t="s">
        <v>858</v>
      </c>
      <c r="D290" s="10" t="s">
        <v>1365</v>
      </c>
      <c r="E290" s="10" t="s">
        <v>1366</v>
      </c>
    </row>
    <row r="291" spans="1:5" ht="26" x14ac:dyDescent="0.3">
      <c r="A291" s="7" t="s">
        <v>859</v>
      </c>
      <c r="B291" s="7" t="s">
        <v>860</v>
      </c>
      <c r="C291" s="13" t="s">
        <v>861</v>
      </c>
      <c r="D291" s="10" t="s">
        <v>1367</v>
      </c>
      <c r="E291" s="10" t="s">
        <v>1368</v>
      </c>
    </row>
    <row r="292" spans="1:5" ht="26" x14ac:dyDescent="0.3">
      <c r="A292" s="7" t="s">
        <v>862</v>
      </c>
      <c r="B292" s="7" t="s">
        <v>863</v>
      </c>
      <c r="C292" s="13" t="s">
        <v>864</v>
      </c>
      <c r="D292" s="10" t="s">
        <v>1369</v>
      </c>
      <c r="E292" s="10" t="s">
        <v>1370</v>
      </c>
    </row>
    <row r="293" spans="1:5" ht="26" x14ac:dyDescent="0.3">
      <c r="A293" s="7" t="s">
        <v>865</v>
      </c>
      <c r="B293" s="7" t="s">
        <v>866</v>
      </c>
      <c r="C293" s="13" t="s">
        <v>867</v>
      </c>
      <c r="D293" s="10" t="s">
        <v>1371</v>
      </c>
      <c r="E293" s="10" t="s">
        <v>1372</v>
      </c>
    </row>
    <row r="294" spans="1:5" x14ac:dyDescent="0.3">
      <c r="A294" s="7" t="s">
        <v>868</v>
      </c>
      <c r="B294" s="7" t="s">
        <v>869</v>
      </c>
      <c r="C294" s="13" t="s">
        <v>870</v>
      </c>
      <c r="D294" s="10" t="s">
        <v>1373</v>
      </c>
      <c r="E294" s="10" t="s">
        <v>1374</v>
      </c>
    </row>
    <row r="295" spans="1:5" ht="26" x14ac:dyDescent="0.3">
      <c r="A295" s="7" t="s">
        <v>871</v>
      </c>
      <c r="B295" s="7" t="s">
        <v>872</v>
      </c>
      <c r="C295" s="13" t="s">
        <v>873</v>
      </c>
      <c r="D295" s="10" t="s">
        <v>1375</v>
      </c>
      <c r="E295" s="10" t="s">
        <v>1376</v>
      </c>
    </row>
    <row r="296" spans="1:5" ht="26" x14ac:dyDescent="0.3">
      <c r="A296" s="7" t="s">
        <v>874</v>
      </c>
      <c r="B296" s="7" t="s">
        <v>875</v>
      </c>
      <c r="C296" s="13" t="s">
        <v>876</v>
      </c>
      <c r="D296" s="10" t="s">
        <v>1377</v>
      </c>
      <c r="E296" s="10" t="s">
        <v>1378</v>
      </c>
    </row>
    <row r="297" spans="1:5" x14ac:dyDescent="0.3">
      <c r="A297" s="7" t="s">
        <v>877</v>
      </c>
      <c r="B297" s="7" t="s">
        <v>878</v>
      </c>
      <c r="C297" s="13" t="s">
        <v>879</v>
      </c>
      <c r="D297" s="10" t="s">
        <v>802</v>
      </c>
      <c r="E297" s="10" t="s">
        <v>1379</v>
      </c>
    </row>
    <row r="298" spans="1:5" ht="26" x14ac:dyDescent="0.3">
      <c r="A298" s="7" t="s">
        <v>880</v>
      </c>
      <c r="B298" s="7" t="s">
        <v>881</v>
      </c>
      <c r="C298" s="13" t="s">
        <v>882</v>
      </c>
      <c r="D298" s="10" t="s">
        <v>805</v>
      </c>
      <c r="E298" s="10" t="s">
        <v>1380</v>
      </c>
    </row>
    <row r="299" spans="1:5" x14ac:dyDescent="0.3">
      <c r="A299" s="7" t="s">
        <v>883</v>
      </c>
      <c r="B299" s="7" t="s">
        <v>884</v>
      </c>
      <c r="C299" s="13" t="s">
        <v>885</v>
      </c>
      <c r="D299" s="10" t="s">
        <v>808</v>
      </c>
      <c r="E299" s="10" t="s">
        <v>1381</v>
      </c>
    </row>
    <row r="300" spans="1:5" x14ac:dyDescent="0.3">
      <c r="A300" s="7" t="s">
        <v>886</v>
      </c>
      <c r="B300" s="7" t="s">
        <v>887</v>
      </c>
      <c r="C300" s="13" t="s">
        <v>888</v>
      </c>
      <c r="D300" s="10" t="s">
        <v>811</v>
      </c>
      <c r="E300" s="10" t="s">
        <v>1382</v>
      </c>
    </row>
    <row r="301" spans="1:5" ht="26" x14ac:dyDescent="0.3">
      <c r="A301" s="7" t="s">
        <v>889</v>
      </c>
      <c r="B301" s="7" t="s">
        <v>890</v>
      </c>
      <c r="C301" s="13" t="s">
        <v>891</v>
      </c>
      <c r="D301" s="10" t="s">
        <v>814</v>
      </c>
      <c r="E301" s="10" t="s">
        <v>1383</v>
      </c>
    </row>
    <row r="302" spans="1:5" ht="26" x14ac:dyDescent="0.3">
      <c r="A302" s="7" t="s">
        <v>892</v>
      </c>
      <c r="B302" s="7" t="s">
        <v>893</v>
      </c>
      <c r="C302" s="13" t="s">
        <v>894</v>
      </c>
      <c r="D302" s="10" t="s">
        <v>817</v>
      </c>
      <c r="E302" s="10" t="s">
        <v>1384</v>
      </c>
    </row>
    <row r="303" spans="1:5" ht="26" x14ac:dyDescent="0.3">
      <c r="A303" s="7" t="s">
        <v>895</v>
      </c>
      <c r="B303" s="7" t="s">
        <v>896</v>
      </c>
      <c r="C303" s="13" t="s">
        <v>897</v>
      </c>
      <c r="D303" s="10" t="s">
        <v>820</v>
      </c>
      <c r="E303" s="10" t="s">
        <v>1385</v>
      </c>
    </row>
    <row r="304" spans="1:5" x14ac:dyDescent="0.3">
      <c r="A304" s="7" t="s">
        <v>898</v>
      </c>
      <c r="B304" s="7" t="s">
        <v>899</v>
      </c>
      <c r="C304" s="13" t="s">
        <v>900</v>
      </c>
      <c r="D304" s="10" t="s">
        <v>823</v>
      </c>
      <c r="E304" s="10" t="s">
        <v>1386</v>
      </c>
    </row>
    <row r="305" spans="1:5" ht="26" x14ac:dyDescent="0.3">
      <c r="A305" s="7" t="s">
        <v>901</v>
      </c>
      <c r="B305" s="7" t="s">
        <v>902</v>
      </c>
      <c r="C305" s="13" t="s">
        <v>903</v>
      </c>
      <c r="D305" s="10" t="s">
        <v>829</v>
      </c>
      <c r="E305" s="10" t="s">
        <v>1387</v>
      </c>
    </row>
    <row r="306" spans="1:5" ht="26" x14ac:dyDescent="0.3">
      <c r="A306" s="7" t="s">
        <v>904</v>
      </c>
      <c r="B306" s="7" t="s">
        <v>905</v>
      </c>
      <c r="C306" s="13" t="s">
        <v>906</v>
      </c>
      <c r="D306" s="10" t="s">
        <v>832</v>
      </c>
      <c r="E306" s="10" t="s">
        <v>1388</v>
      </c>
    </row>
    <row r="307" spans="1:5" ht="26" x14ac:dyDescent="0.3">
      <c r="A307" s="7" t="s">
        <v>907</v>
      </c>
      <c r="B307" s="7" t="s">
        <v>908</v>
      </c>
      <c r="C307" s="13" t="s">
        <v>909</v>
      </c>
      <c r="D307" s="10" t="s">
        <v>835</v>
      </c>
      <c r="E307" s="10" t="s">
        <v>1389</v>
      </c>
    </row>
    <row r="308" spans="1:5" ht="26" x14ac:dyDescent="0.3">
      <c r="A308" s="7" t="s">
        <v>910</v>
      </c>
      <c r="B308" s="7" t="s">
        <v>911</v>
      </c>
      <c r="C308" s="13" t="s">
        <v>912</v>
      </c>
      <c r="D308" s="10" t="s">
        <v>838</v>
      </c>
      <c r="E308" s="10" t="s">
        <v>1390</v>
      </c>
    </row>
    <row r="309" spans="1:5" ht="26" x14ac:dyDescent="0.3">
      <c r="A309" s="7" t="s">
        <v>913</v>
      </c>
      <c r="B309" s="7" t="s">
        <v>914</v>
      </c>
      <c r="C309" s="13" t="s">
        <v>915</v>
      </c>
      <c r="D309" s="10" t="s">
        <v>841</v>
      </c>
      <c r="E309" s="10" t="s">
        <v>1391</v>
      </c>
    </row>
    <row r="310" spans="1:5" ht="26" x14ac:dyDescent="0.3">
      <c r="A310" s="7" t="s">
        <v>916</v>
      </c>
      <c r="B310" s="7" t="s">
        <v>917</v>
      </c>
      <c r="C310" s="13" t="s">
        <v>918</v>
      </c>
      <c r="D310" s="10" t="s">
        <v>844</v>
      </c>
      <c r="E310" s="10" t="s">
        <v>1392</v>
      </c>
    </row>
    <row r="311" spans="1:5" ht="26" x14ac:dyDescent="0.3">
      <c r="A311" s="7" t="s">
        <v>919</v>
      </c>
      <c r="B311" s="7" t="s">
        <v>920</v>
      </c>
      <c r="C311" s="13" t="s">
        <v>921</v>
      </c>
      <c r="D311" s="10" t="s">
        <v>847</v>
      </c>
      <c r="E311" s="10" t="s">
        <v>1393</v>
      </c>
    </row>
    <row r="312" spans="1:5" ht="26" x14ac:dyDescent="0.3">
      <c r="A312" s="7" t="s">
        <v>922</v>
      </c>
      <c r="B312" s="7" t="s">
        <v>923</v>
      </c>
      <c r="C312" s="13" t="s">
        <v>924</v>
      </c>
      <c r="D312" s="10" t="s">
        <v>850</v>
      </c>
      <c r="E312" s="10" t="s">
        <v>1394</v>
      </c>
    </row>
    <row r="313" spans="1:5" ht="26" x14ac:dyDescent="0.3">
      <c r="A313" s="7" t="s">
        <v>925</v>
      </c>
      <c r="B313" s="7" t="s">
        <v>926</v>
      </c>
      <c r="C313" s="13" t="s">
        <v>927</v>
      </c>
      <c r="D313" s="10" t="s">
        <v>853</v>
      </c>
      <c r="E313" s="10" t="s">
        <v>1395</v>
      </c>
    </row>
    <row r="314" spans="1:5" x14ac:dyDescent="0.3">
      <c r="A314" s="7" t="s">
        <v>928</v>
      </c>
      <c r="B314" s="7" t="s">
        <v>929</v>
      </c>
      <c r="C314" s="13" t="s">
        <v>930</v>
      </c>
      <c r="D314" s="10" t="s">
        <v>859</v>
      </c>
      <c r="E314" s="10" t="s">
        <v>1396</v>
      </c>
    </row>
    <row r="315" spans="1:5" x14ac:dyDescent="0.3">
      <c r="A315" s="7" t="s">
        <v>931</v>
      </c>
      <c r="B315" s="7" t="s">
        <v>932</v>
      </c>
      <c r="C315" s="13" t="s">
        <v>933</v>
      </c>
      <c r="D315" s="10" t="s">
        <v>862</v>
      </c>
      <c r="E315" s="10" t="s">
        <v>1397</v>
      </c>
    </row>
    <row r="316" spans="1:5" x14ac:dyDescent="0.3">
      <c r="A316" s="7" t="s">
        <v>934</v>
      </c>
      <c r="B316" s="7" t="s">
        <v>935</v>
      </c>
      <c r="C316" s="13" t="s">
        <v>936</v>
      </c>
      <c r="D316" s="10" t="s">
        <v>865</v>
      </c>
      <c r="E316" s="10" t="s">
        <v>1398</v>
      </c>
    </row>
    <row r="317" spans="1:5" x14ac:dyDescent="0.3">
      <c r="A317" s="7" t="s">
        <v>937</v>
      </c>
      <c r="B317" s="7" t="s">
        <v>938</v>
      </c>
      <c r="C317" s="13" t="s">
        <v>939</v>
      </c>
      <c r="D317" s="10" t="s">
        <v>868</v>
      </c>
      <c r="E317" s="10" t="s">
        <v>1399</v>
      </c>
    </row>
    <row r="318" spans="1:5" x14ac:dyDescent="0.3">
      <c r="A318" s="7" t="s">
        <v>940</v>
      </c>
      <c r="B318" s="7" t="s">
        <v>941</v>
      </c>
      <c r="C318" s="13" t="s">
        <v>942</v>
      </c>
      <c r="D318" s="10" t="s">
        <v>871</v>
      </c>
      <c r="E318" s="10" t="s">
        <v>1400</v>
      </c>
    </row>
    <row r="321" spans="1:1" x14ac:dyDescent="0.3">
      <c r="A321" s="14" t="s">
        <v>943</v>
      </c>
    </row>
    <row r="322" spans="1:1" x14ac:dyDescent="0.3">
      <c r="A322" s="15" t="s">
        <v>944</v>
      </c>
    </row>
  </sheetData>
  <conditionalFormatting sqref="A321:A322">
    <cfRule type="expression" dxfId="2" priority="1">
      <formula>$F321="aaa"</formula>
    </cfRule>
  </conditionalFormatting>
  <hyperlinks>
    <hyperlink ref="A322" r:id="rId1" xr:uid="{6F1347DC-A433-4AA4-8BA1-DF544735B361}"/>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23D5A-3FE8-4C27-8DD6-E074D2FFB9C2}">
  <dimension ref="A1:E328"/>
  <sheetViews>
    <sheetView zoomScaleNormal="100" workbookViewId="0">
      <pane ySplit="1" topLeftCell="A2" activePane="bottomLeft" state="frozen"/>
      <selection pane="bottomLeft"/>
    </sheetView>
  </sheetViews>
  <sheetFormatPr defaultColWidth="9.1796875" defaultRowHeight="13" x14ac:dyDescent="0.3"/>
  <cols>
    <col min="1" max="2" width="15.54296875" style="12" customWidth="1"/>
    <col min="3" max="3" width="80.54296875" style="13" customWidth="1"/>
    <col min="4" max="5" width="15.54296875" style="12" customWidth="1"/>
    <col min="6" max="16384" width="9.1796875" style="12"/>
  </cols>
  <sheetData>
    <row r="1" spans="1:5" s="3" customFormat="1" ht="39" x14ac:dyDescent="0.3">
      <c r="A1" s="1" t="s">
        <v>948</v>
      </c>
      <c r="B1" s="2" t="s">
        <v>949</v>
      </c>
      <c r="C1" s="2" t="s">
        <v>947</v>
      </c>
      <c r="D1" s="1" t="s">
        <v>945</v>
      </c>
      <c r="E1" s="2" t="s">
        <v>946</v>
      </c>
    </row>
    <row r="2" spans="1:5" s="7" customFormat="1" x14ac:dyDescent="0.35">
      <c r="A2" s="4" t="s">
        <v>0</v>
      </c>
      <c r="B2" s="5" t="s">
        <v>950</v>
      </c>
      <c r="C2" s="6" t="s">
        <v>2</v>
      </c>
      <c r="D2" s="10" t="s">
        <v>0</v>
      </c>
      <c r="E2" s="10" t="s">
        <v>1</v>
      </c>
    </row>
    <row r="3" spans="1:5" s="7" customFormat="1" x14ac:dyDescent="0.35">
      <c r="A3" s="5" t="s">
        <v>951</v>
      </c>
      <c r="B3" s="5" t="s">
        <v>952</v>
      </c>
      <c r="C3" s="5" t="s">
        <v>5</v>
      </c>
      <c r="D3" s="10" t="s">
        <v>3</v>
      </c>
      <c r="E3" s="10" t="s">
        <v>4</v>
      </c>
    </row>
    <row r="4" spans="1:5" s="7" customFormat="1" x14ac:dyDescent="0.35">
      <c r="A4" s="5" t="s">
        <v>953</v>
      </c>
      <c r="B4" s="5" t="s">
        <v>954</v>
      </c>
      <c r="C4" s="5" t="s">
        <v>8</v>
      </c>
      <c r="D4" s="10" t="s">
        <v>6</v>
      </c>
      <c r="E4" s="10" t="s">
        <v>7</v>
      </c>
    </row>
    <row r="5" spans="1:5" s="7" customFormat="1" x14ac:dyDescent="0.35">
      <c r="A5" s="5" t="s">
        <v>9</v>
      </c>
      <c r="B5" s="5" t="s">
        <v>955</v>
      </c>
      <c r="C5" s="8" t="s">
        <v>11</v>
      </c>
      <c r="D5" s="10" t="s">
        <v>9</v>
      </c>
      <c r="E5" s="10" t="s">
        <v>10</v>
      </c>
    </row>
    <row r="6" spans="1:5" s="7" customFormat="1" ht="26" x14ac:dyDescent="0.35">
      <c r="A6" s="5" t="s">
        <v>12</v>
      </c>
      <c r="B6" s="5" t="s">
        <v>956</v>
      </c>
      <c r="C6" s="8" t="s">
        <v>14</v>
      </c>
      <c r="D6" s="10" t="s">
        <v>12</v>
      </c>
      <c r="E6" s="10" t="s">
        <v>13</v>
      </c>
    </row>
    <row r="7" spans="1:5" s="7" customFormat="1" x14ac:dyDescent="0.35">
      <c r="A7" s="5" t="s">
        <v>15</v>
      </c>
      <c r="B7" s="5" t="s">
        <v>957</v>
      </c>
      <c r="C7" s="9" t="s">
        <v>17</v>
      </c>
      <c r="D7" s="10" t="s">
        <v>15</v>
      </c>
      <c r="E7" s="10" t="s">
        <v>16</v>
      </c>
    </row>
    <row r="8" spans="1:5" s="7" customFormat="1" x14ac:dyDescent="0.35">
      <c r="A8" s="5" t="s">
        <v>18</v>
      </c>
      <c r="B8" s="5" t="s">
        <v>958</v>
      </c>
      <c r="C8" s="9" t="s">
        <v>20</v>
      </c>
      <c r="D8" s="10" t="s">
        <v>18</v>
      </c>
      <c r="E8" s="10" t="s">
        <v>19</v>
      </c>
    </row>
    <row r="9" spans="1:5" s="7" customFormat="1" x14ac:dyDescent="0.35">
      <c r="A9" s="5" t="s">
        <v>21</v>
      </c>
      <c r="B9" s="5" t="s">
        <v>959</v>
      </c>
      <c r="C9" s="9" t="s">
        <v>23</v>
      </c>
      <c r="D9" s="10" t="s">
        <v>21</v>
      </c>
      <c r="E9" s="10" t="s">
        <v>22</v>
      </c>
    </row>
    <row r="10" spans="1:5" s="7" customFormat="1" x14ac:dyDescent="0.35">
      <c r="A10" s="5" t="s">
        <v>24</v>
      </c>
      <c r="B10" s="5" t="s">
        <v>960</v>
      </c>
      <c r="C10" s="9" t="s">
        <v>26</v>
      </c>
      <c r="D10" s="10" t="s">
        <v>24</v>
      </c>
      <c r="E10" s="10" t="s">
        <v>25</v>
      </c>
    </row>
    <row r="11" spans="1:5" s="7" customFormat="1" x14ac:dyDescent="0.35">
      <c r="A11" s="5" t="s">
        <v>27</v>
      </c>
      <c r="B11" s="5" t="s">
        <v>961</v>
      </c>
      <c r="C11" s="9" t="s">
        <v>29</v>
      </c>
      <c r="D11" s="10" t="s">
        <v>27</v>
      </c>
      <c r="E11" s="10" t="s">
        <v>28</v>
      </c>
    </row>
    <row r="12" spans="1:5" s="7" customFormat="1" x14ac:dyDescent="0.35">
      <c r="A12" s="5" t="s">
        <v>30</v>
      </c>
      <c r="B12" s="5" t="s">
        <v>962</v>
      </c>
      <c r="C12" s="9" t="s">
        <v>32</v>
      </c>
      <c r="D12" s="10" t="s">
        <v>30</v>
      </c>
      <c r="E12" s="10" t="s">
        <v>31</v>
      </c>
    </row>
    <row r="13" spans="1:5" s="7" customFormat="1" ht="16" customHeight="1" x14ac:dyDescent="0.35">
      <c r="A13" s="5" t="s">
        <v>964</v>
      </c>
      <c r="B13" s="5" t="s">
        <v>965</v>
      </c>
      <c r="C13" s="9" t="s">
        <v>44</v>
      </c>
      <c r="D13" s="10" t="s">
        <v>42</v>
      </c>
      <c r="E13" s="10" t="s">
        <v>43</v>
      </c>
    </row>
    <row r="14" spans="1:5" s="7" customFormat="1" ht="14.5" customHeight="1" x14ac:dyDescent="0.35">
      <c r="A14" s="5" t="s">
        <v>966</v>
      </c>
      <c r="B14" s="5" t="s">
        <v>967</v>
      </c>
      <c r="C14" s="9" t="s">
        <v>47</v>
      </c>
      <c r="D14" s="10" t="s">
        <v>45</v>
      </c>
      <c r="E14" s="10" t="s">
        <v>46</v>
      </c>
    </row>
    <row r="15" spans="1:5" s="7" customFormat="1" x14ac:dyDescent="0.35">
      <c r="A15" s="5" t="s">
        <v>48</v>
      </c>
      <c r="B15" s="5" t="s">
        <v>968</v>
      </c>
      <c r="C15" s="9" t="s">
        <v>50</v>
      </c>
      <c r="D15" s="10" t="s">
        <v>48</v>
      </c>
      <c r="E15" s="10" t="s">
        <v>49</v>
      </c>
    </row>
    <row r="16" spans="1:5" s="7" customFormat="1" x14ac:dyDescent="0.35">
      <c r="A16" s="5" t="s">
        <v>969</v>
      </c>
      <c r="B16" s="5" t="s">
        <v>970</v>
      </c>
      <c r="C16" s="9" t="s">
        <v>65</v>
      </c>
      <c r="D16" s="10" t="s">
        <v>63</v>
      </c>
      <c r="E16" s="10" t="s">
        <v>64</v>
      </c>
    </row>
    <row r="17" spans="1:5" s="7" customFormat="1" x14ac:dyDescent="0.35">
      <c r="A17" s="5" t="s">
        <v>971</v>
      </c>
      <c r="B17" s="5" t="s">
        <v>972</v>
      </c>
      <c r="C17" s="5" t="s">
        <v>68</v>
      </c>
      <c r="D17" s="10" t="s">
        <v>66</v>
      </c>
      <c r="E17" s="10" t="s">
        <v>67</v>
      </c>
    </row>
    <row r="18" spans="1:5" s="7" customFormat="1" x14ac:dyDescent="0.35">
      <c r="A18" s="5" t="s">
        <v>973</v>
      </c>
      <c r="B18" s="5" t="s">
        <v>974</v>
      </c>
      <c r="C18" s="5" t="s">
        <v>71</v>
      </c>
      <c r="D18" s="10" t="s">
        <v>69</v>
      </c>
      <c r="E18" s="10" t="s">
        <v>70</v>
      </c>
    </row>
    <row r="19" spans="1:5" s="7" customFormat="1" ht="26" x14ac:dyDescent="0.35">
      <c r="A19" s="5" t="s">
        <v>1401</v>
      </c>
      <c r="B19" s="5" t="s">
        <v>1402</v>
      </c>
      <c r="C19" s="8" t="s">
        <v>1403</v>
      </c>
      <c r="D19" s="10"/>
      <c r="E19" s="10"/>
    </row>
    <row r="20" spans="1:5" s="7" customFormat="1" x14ac:dyDescent="0.35">
      <c r="A20" s="5" t="s">
        <v>1404</v>
      </c>
      <c r="B20" s="5" t="s">
        <v>1405</v>
      </c>
      <c r="C20" s="8" t="s">
        <v>1406</v>
      </c>
      <c r="D20" s="10"/>
      <c r="E20" s="10"/>
    </row>
    <row r="21" spans="1:5" s="7" customFormat="1" x14ac:dyDescent="0.35">
      <c r="A21" s="5" t="s">
        <v>1407</v>
      </c>
      <c r="B21" s="5" t="s">
        <v>1408</v>
      </c>
      <c r="C21" s="8" t="s">
        <v>1409</v>
      </c>
      <c r="D21" s="10"/>
      <c r="E21" s="10"/>
    </row>
    <row r="22" spans="1:5" s="7" customFormat="1" ht="26" x14ac:dyDescent="0.35">
      <c r="A22" s="5" t="s">
        <v>975</v>
      </c>
      <c r="B22" s="5" t="s">
        <v>976</v>
      </c>
      <c r="C22" s="8" t="s">
        <v>92</v>
      </c>
      <c r="D22" s="10" t="s">
        <v>90</v>
      </c>
      <c r="E22" s="10" t="s">
        <v>91</v>
      </c>
    </row>
    <row r="23" spans="1:5" s="7" customFormat="1" ht="26" x14ac:dyDescent="0.35">
      <c r="A23" s="5" t="s">
        <v>977</v>
      </c>
      <c r="B23" s="5" t="s">
        <v>978</v>
      </c>
      <c r="C23" s="8" t="s">
        <v>95</v>
      </c>
      <c r="D23" s="10" t="s">
        <v>93</v>
      </c>
      <c r="E23" s="10" t="s">
        <v>94</v>
      </c>
    </row>
    <row r="24" spans="1:5" s="7" customFormat="1" ht="26" x14ac:dyDescent="0.35">
      <c r="A24" s="5" t="s">
        <v>979</v>
      </c>
      <c r="B24" s="5" t="s">
        <v>980</v>
      </c>
      <c r="C24" s="8" t="s">
        <v>98</v>
      </c>
      <c r="D24" s="10" t="s">
        <v>96</v>
      </c>
      <c r="E24" s="10" t="s">
        <v>97</v>
      </c>
    </row>
    <row r="25" spans="1:5" s="7" customFormat="1" x14ac:dyDescent="0.35">
      <c r="A25" s="5" t="s">
        <v>981</v>
      </c>
      <c r="B25" s="5" t="s">
        <v>982</v>
      </c>
      <c r="C25" s="8" t="s">
        <v>101</v>
      </c>
      <c r="D25" s="10" t="s">
        <v>99</v>
      </c>
      <c r="E25" s="10" t="s">
        <v>100</v>
      </c>
    </row>
    <row r="26" spans="1:5" s="7" customFormat="1" x14ac:dyDescent="0.35">
      <c r="A26" s="5" t="s">
        <v>983</v>
      </c>
      <c r="B26" s="5" t="s">
        <v>984</v>
      </c>
      <c r="C26" s="8" t="s">
        <v>104</v>
      </c>
      <c r="D26" s="10" t="s">
        <v>102</v>
      </c>
      <c r="E26" s="10" t="s">
        <v>103</v>
      </c>
    </row>
    <row r="27" spans="1:5" s="7" customFormat="1" ht="26" x14ac:dyDescent="0.35">
      <c r="A27" s="5" t="s">
        <v>985</v>
      </c>
      <c r="B27" s="5" t="s">
        <v>986</v>
      </c>
      <c r="C27" s="8" t="s">
        <v>107</v>
      </c>
      <c r="D27" s="10" t="s">
        <v>105</v>
      </c>
      <c r="E27" s="10" t="s">
        <v>106</v>
      </c>
    </row>
    <row r="28" spans="1:5" s="7" customFormat="1" ht="26" x14ac:dyDescent="0.35">
      <c r="A28" s="5" t="s">
        <v>987</v>
      </c>
      <c r="B28" s="5" t="s">
        <v>988</v>
      </c>
      <c r="C28" s="8" t="s">
        <v>110</v>
      </c>
      <c r="D28" s="10" t="s">
        <v>108</v>
      </c>
      <c r="E28" s="10" t="s">
        <v>109</v>
      </c>
    </row>
    <row r="29" spans="1:5" s="7" customFormat="1" x14ac:dyDescent="0.35">
      <c r="A29" s="5" t="s">
        <v>66</v>
      </c>
      <c r="B29" s="5" t="s">
        <v>989</v>
      </c>
      <c r="C29" s="8" t="s">
        <v>113</v>
      </c>
      <c r="D29" s="10" t="s">
        <v>111</v>
      </c>
      <c r="E29" s="10" t="s">
        <v>112</v>
      </c>
    </row>
    <row r="30" spans="1:5" s="7" customFormat="1" ht="26" x14ac:dyDescent="0.35">
      <c r="A30" s="5" t="s">
        <v>69</v>
      </c>
      <c r="B30" s="5" t="s">
        <v>990</v>
      </c>
      <c r="C30" s="8" t="s">
        <v>116</v>
      </c>
      <c r="D30" s="10" t="s">
        <v>114</v>
      </c>
      <c r="E30" s="10" t="s">
        <v>115</v>
      </c>
    </row>
    <row r="31" spans="1:5" s="7" customFormat="1" ht="26" x14ac:dyDescent="0.35">
      <c r="A31" s="5" t="s">
        <v>991</v>
      </c>
      <c r="B31" s="5" t="s">
        <v>992</v>
      </c>
      <c r="C31" s="8" t="s">
        <v>119</v>
      </c>
      <c r="D31" s="10" t="s">
        <v>117</v>
      </c>
      <c r="E31" s="10" t="s">
        <v>118</v>
      </c>
    </row>
    <row r="32" spans="1:5" s="7" customFormat="1" ht="26" x14ac:dyDescent="0.35">
      <c r="A32" s="5" t="s">
        <v>993</v>
      </c>
      <c r="B32" s="5" t="s">
        <v>994</v>
      </c>
      <c r="C32" s="8" t="s">
        <v>122</v>
      </c>
      <c r="D32" s="10" t="s">
        <v>120</v>
      </c>
      <c r="E32" s="10" t="s">
        <v>121</v>
      </c>
    </row>
    <row r="33" spans="1:5" s="7" customFormat="1" ht="26" x14ac:dyDescent="0.35">
      <c r="A33" s="5" t="s">
        <v>995</v>
      </c>
      <c r="B33" s="5" t="s">
        <v>996</v>
      </c>
      <c r="C33" s="8" t="s">
        <v>125</v>
      </c>
      <c r="D33" s="10" t="s">
        <v>123</v>
      </c>
      <c r="E33" s="10" t="s">
        <v>124</v>
      </c>
    </row>
    <row r="34" spans="1:5" s="7" customFormat="1" ht="26" x14ac:dyDescent="0.35">
      <c r="A34" s="5" t="s">
        <v>997</v>
      </c>
      <c r="B34" s="5" t="s">
        <v>998</v>
      </c>
      <c r="C34" s="8" t="s">
        <v>128</v>
      </c>
      <c r="D34" s="10" t="s">
        <v>126</v>
      </c>
      <c r="E34" s="10" t="s">
        <v>127</v>
      </c>
    </row>
    <row r="35" spans="1:5" s="7" customFormat="1" ht="26" x14ac:dyDescent="0.35">
      <c r="A35" s="5" t="s">
        <v>999</v>
      </c>
      <c r="B35" s="5" t="s">
        <v>1000</v>
      </c>
      <c r="C35" s="8" t="s">
        <v>131</v>
      </c>
      <c r="D35" s="10" t="s">
        <v>129</v>
      </c>
      <c r="E35" s="10" t="s">
        <v>130</v>
      </c>
    </row>
    <row r="36" spans="1:5" s="7" customFormat="1" ht="26" x14ac:dyDescent="0.35">
      <c r="A36" s="5" t="s">
        <v>1001</v>
      </c>
      <c r="B36" s="5" t="s">
        <v>1002</v>
      </c>
      <c r="C36" s="8" t="s">
        <v>134</v>
      </c>
      <c r="D36" s="10" t="s">
        <v>132</v>
      </c>
      <c r="E36" s="10" t="s">
        <v>133</v>
      </c>
    </row>
    <row r="37" spans="1:5" s="7" customFormat="1" ht="26" x14ac:dyDescent="0.35">
      <c r="A37" s="5" t="s">
        <v>1003</v>
      </c>
      <c r="B37" s="5" t="s">
        <v>1004</v>
      </c>
      <c r="C37" s="8" t="s">
        <v>137</v>
      </c>
      <c r="D37" s="10" t="s">
        <v>135</v>
      </c>
      <c r="E37" s="10" t="s">
        <v>136</v>
      </c>
    </row>
    <row r="38" spans="1:5" s="7" customFormat="1" ht="26" x14ac:dyDescent="0.35">
      <c r="A38" s="5" t="s">
        <v>72</v>
      </c>
      <c r="B38" s="5" t="s">
        <v>1005</v>
      </c>
      <c r="C38" s="8" t="s">
        <v>140</v>
      </c>
      <c r="D38" s="10" t="s">
        <v>138</v>
      </c>
      <c r="E38" s="10" t="s">
        <v>139</v>
      </c>
    </row>
    <row r="39" spans="1:5" s="7" customFormat="1" ht="26" x14ac:dyDescent="0.35">
      <c r="A39" s="5" t="s">
        <v>75</v>
      </c>
      <c r="B39" s="5" t="s">
        <v>1006</v>
      </c>
      <c r="C39" s="8" t="s">
        <v>143</v>
      </c>
      <c r="D39" s="10" t="s">
        <v>141</v>
      </c>
      <c r="E39" s="10" t="s">
        <v>142</v>
      </c>
    </row>
    <row r="40" spans="1:5" s="7" customFormat="1" ht="26" x14ac:dyDescent="0.35">
      <c r="A40" s="5" t="s">
        <v>78</v>
      </c>
      <c r="B40" s="5" t="s">
        <v>1007</v>
      </c>
      <c r="C40" s="8" t="s">
        <v>146</v>
      </c>
      <c r="D40" s="10" t="s">
        <v>144</v>
      </c>
      <c r="E40" s="10" t="s">
        <v>145</v>
      </c>
    </row>
    <row r="41" spans="1:5" s="7" customFormat="1" ht="26" x14ac:dyDescent="0.35">
      <c r="A41" s="5" t="s">
        <v>81</v>
      </c>
      <c r="B41" s="5" t="s">
        <v>1008</v>
      </c>
      <c r="C41" s="9" t="s">
        <v>149</v>
      </c>
      <c r="D41" s="10" t="s">
        <v>147</v>
      </c>
      <c r="E41" s="10" t="s">
        <v>148</v>
      </c>
    </row>
    <row r="42" spans="1:5" s="7" customFormat="1" ht="26" x14ac:dyDescent="0.35">
      <c r="A42" s="5" t="s">
        <v>84</v>
      </c>
      <c r="B42" s="5" t="s">
        <v>1009</v>
      </c>
      <c r="C42" s="9" t="s">
        <v>152</v>
      </c>
      <c r="D42" s="10" t="s">
        <v>150</v>
      </c>
      <c r="E42" s="10" t="s">
        <v>151</v>
      </c>
    </row>
    <row r="43" spans="1:5" s="7" customFormat="1" ht="26" x14ac:dyDescent="0.35">
      <c r="A43" s="5" t="s">
        <v>87</v>
      </c>
      <c r="B43" s="5" t="s">
        <v>1010</v>
      </c>
      <c r="C43" s="9" t="s">
        <v>155</v>
      </c>
      <c r="D43" s="10" t="s">
        <v>153</v>
      </c>
      <c r="E43" s="10" t="s">
        <v>154</v>
      </c>
    </row>
    <row r="44" spans="1:5" s="7" customFormat="1" ht="26" x14ac:dyDescent="0.35">
      <c r="A44" s="5" t="s">
        <v>90</v>
      </c>
      <c r="B44" s="5" t="s">
        <v>1011</v>
      </c>
      <c r="C44" s="9" t="s">
        <v>158</v>
      </c>
      <c r="D44" s="10" t="s">
        <v>156</v>
      </c>
      <c r="E44" s="10" t="s">
        <v>157</v>
      </c>
    </row>
    <row r="45" spans="1:5" s="7" customFormat="1" ht="26" x14ac:dyDescent="0.35">
      <c r="A45" s="5" t="s">
        <v>93</v>
      </c>
      <c r="B45" s="5" t="s">
        <v>1012</v>
      </c>
      <c r="C45" s="9" t="s">
        <v>161</v>
      </c>
      <c r="D45" s="10" t="s">
        <v>159</v>
      </c>
      <c r="E45" s="10" t="s">
        <v>160</v>
      </c>
    </row>
    <row r="46" spans="1:5" s="7" customFormat="1" ht="26" x14ac:dyDescent="0.35">
      <c r="A46" s="5" t="s">
        <v>96</v>
      </c>
      <c r="B46" s="5" t="s">
        <v>1013</v>
      </c>
      <c r="C46" s="9" t="s">
        <v>164</v>
      </c>
      <c r="D46" s="10" t="s">
        <v>162</v>
      </c>
      <c r="E46" s="10" t="s">
        <v>163</v>
      </c>
    </row>
    <row r="47" spans="1:5" s="7" customFormat="1" ht="26" x14ac:dyDescent="0.35">
      <c r="A47" s="5" t="s">
        <v>99</v>
      </c>
      <c r="B47" s="5" t="s">
        <v>1015</v>
      </c>
      <c r="C47" s="9" t="s">
        <v>1014</v>
      </c>
      <c r="D47" s="10" t="s">
        <v>165</v>
      </c>
      <c r="E47" s="10" t="s">
        <v>166</v>
      </c>
    </row>
    <row r="48" spans="1:5" s="7" customFormat="1" ht="26" x14ac:dyDescent="0.35">
      <c r="A48" s="5" t="s">
        <v>102</v>
      </c>
      <c r="B48" s="5" t="s">
        <v>1016</v>
      </c>
      <c r="C48" s="5" t="s">
        <v>169</v>
      </c>
      <c r="D48" s="10" t="s">
        <v>167</v>
      </c>
      <c r="E48" s="10" t="s">
        <v>168</v>
      </c>
    </row>
    <row r="49" spans="1:5" s="7" customFormat="1" ht="26" x14ac:dyDescent="0.35">
      <c r="A49" s="5" t="s">
        <v>105</v>
      </c>
      <c r="B49" s="5" t="s">
        <v>1017</v>
      </c>
      <c r="C49" s="5" t="s">
        <v>172</v>
      </c>
      <c r="D49" s="10" t="s">
        <v>170</v>
      </c>
      <c r="E49" s="10" t="s">
        <v>171</v>
      </c>
    </row>
    <row r="50" spans="1:5" s="7" customFormat="1" ht="26" x14ac:dyDescent="0.35">
      <c r="A50" s="5" t="s">
        <v>108</v>
      </c>
      <c r="B50" s="5" t="s">
        <v>1018</v>
      </c>
      <c r="C50" s="5" t="s">
        <v>175</v>
      </c>
      <c r="D50" s="10" t="s">
        <v>173</v>
      </c>
      <c r="E50" s="10" t="s">
        <v>174</v>
      </c>
    </row>
    <row r="51" spans="1:5" s="7" customFormat="1" ht="26" x14ac:dyDescent="0.35">
      <c r="A51" s="5" t="s">
        <v>1019</v>
      </c>
      <c r="B51" s="5" t="s">
        <v>1020</v>
      </c>
      <c r="C51" s="5" t="s">
        <v>178</v>
      </c>
      <c r="D51" s="10" t="s">
        <v>176</v>
      </c>
      <c r="E51" s="10" t="s">
        <v>177</v>
      </c>
    </row>
    <row r="52" spans="1:5" s="7" customFormat="1" ht="26" x14ac:dyDescent="0.35">
      <c r="A52" s="5" t="s">
        <v>1410</v>
      </c>
      <c r="B52" s="5" t="s">
        <v>1411</v>
      </c>
      <c r="C52" s="5" t="s">
        <v>1412</v>
      </c>
      <c r="D52" s="10"/>
      <c r="E52" s="10"/>
    </row>
    <row r="53" spans="1:5" s="7" customFormat="1" ht="39" x14ac:dyDescent="0.35">
      <c r="A53" s="5" t="s">
        <v>111</v>
      </c>
      <c r="B53" s="5" t="s">
        <v>1021</v>
      </c>
      <c r="C53" s="5" t="s">
        <v>181</v>
      </c>
      <c r="D53" s="10" t="s">
        <v>179</v>
      </c>
      <c r="E53" s="10" t="s">
        <v>180</v>
      </c>
    </row>
    <row r="54" spans="1:5" s="7" customFormat="1" ht="26" x14ac:dyDescent="0.35">
      <c r="A54" s="5" t="s">
        <v>114</v>
      </c>
      <c r="B54" s="5" t="s">
        <v>1022</v>
      </c>
      <c r="C54" s="5" t="s">
        <v>184</v>
      </c>
      <c r="D54" s="10" t="s">
        <v>182</v>
      </c>
      <c r="E54" s="10" t="s">
        <v>183</v>
      </c>
    </row>
    <row r="55" spans="1:5" s="7" customFormat="1" ht="39" x14ac:dyDescent="0.35">
      <c r="A55" s="5" t="s">
        <v>117</v>
      </c>
      <c r="B55" s="5" t="s">
        <v>1023</v>
      </c>
      <c r="C55" s="5" t="s">
        <v>187</v>
      </c>
      <c r="D55" s="10" t="s">
        <v>185</v>
      </c>
      <c r="E55" s="10" t="s">
        <v>186</v>
      </c>
    </row>
    <row r="56" spans="1:5" s="7" customFormat="1" ht="26" x14ac:dyDescent="0.35">
      <c r="A56" s="5" t="s">
        <v>120</v>
      </c>
      <c r="B56" s="5" t="s">
        <v>1024</v>
      </c>
      <c r="C56" s="5" t="s">
        <v>190</v>
      </c>
      <c r="D56" s="10" t="s">
        <v>188</v>
      </c>
      <c r="E56" s="10" t="s">
        <v>189</v>
      </c>
    </row>
    <row r="57" spans="1:5" s="7" customFormat="1" ht="39" x14ac:dyDescent="0.35">
      <c r="A57" s="5" t="s">
        <v>123</v>
      </c>
      <c r="B57" s="5" t="s">
        <v>1025</v>
      </c>
      <c r="C57" s="5" t="s">
        <v>193</v>
      </c>
      <c r="D57" s="10" t="s">
        <v>191</v>
      </c>
      <c r="E57" s="10" t="s">
        <v>192</v>
      </c>
    </row>
    <row r="58" spans="1:5" s="7" customFormat="1" ht="26" x14ac:dyDescent="0.35">
      <c r="A58" s="5" t="s">
        <v>126</v>
      </c>
      <c r="B58" s="5" t="s">
        <v>1026</v>
      </c>
      <c r="C58" s="10" t="s">
        <v>196</v>
      </c>
      <c r="D58" s="10" t="s">
        <v>194</v>
      </c>
      <c r="E58" s="10" t="s">
        <v>195</v>
      </c>
    </row>
    <row r="59" spans="1:5" s="7" customFormat="1" ht="39" x14ac:dyDescent="0.35">
      <c r="A59" s="8" t="s">
        <v>129</v>
      </c>
      <c r="B59" s="5" t="s">
        <v>1028</v>
      </c>
      <c r="C59" s="5" t="s">
        <v>1027</v>
      </c>
      <c r="D59" s="10" t="s">
        <v>197</v>
      </c>
      <c r="E59" s="10" t="s">
        <v>198</v>
      </c>
    </row>
    <row r="60" spans="1:5" s="7" customFormat="1" ht="39" x14ac:dyDescent="0.35">
      <c r="A60" s="5" t="s">
        <v>132</v>
      </c>
      <c r="B60" s="5" t="s">
        <v>1029</v>
      </c>
      <c r="C60" s="9" t="s">
        <v>201</v>
      </c>
      <c r="D60" s="10" t="s">
        <v>199</v>
      </c>
      <c r="E60" s="10" t="s">
        <v>200</v>
      </c>
    </row>
    <row r="61" spans="1:5" s="7" customFormat="1" ht="39" x14ac:dyDescent="0.35">
      <c r="A61" s="5" t="s">
        <v>135</v>
      </c>
      <c r="B61" s="5" t="s">
        <v>1030</v>
      </c>
      <c r="C61" s="9" t="s">
        <v>204</v>
      </c>
      <c r="D61" s="10" t="s">
        <v>202</v>
      </c>
      <c r="E61" s="10" t="s">
        <v>203</v>
      </c>
    </row>
    <row r="62" spans="1:5" s="7" customFormat="1" ht="39" x14ac:dyDescent="0.35">
      <c r="A62" s="5" t="s">
        <v>1031</v>
      </c>
      <c r="B62" s="5" t="s">
        <v>1032</v>
      </c>
      <c r="C62" s="9" t="s">
        <v>207</v>
      </c>
      <c r="D62" s="10" t="s">
        <v>205</v>
      </c>
      <c r="E62" s="10" t="s">
        <v>206</v>
      </c>
    </row>
    <row r="63" spans="1:5" s="7" customFormat="1" ht="26" x14ac:dyDescent="0.35">
      <c r="A63" s="5" t="s">
        <v>1033</v>
      </c>
      <c r="B63" s="5" t="s">
        <v>1034</v>
      </c>
      <c r="C63" s="9" t="s">
        <v>210</v>
      </c>
      <c r="D63" s="10" t="s">
        <v>208</v>
      </c>
      <c r="E63" s="10" t="s">
        <v>209</v>
      </c>
    </row>
    <row r="64" spans="1:5" s="7" customFormat="1" ht="26" x14ac:dyDescent="0.35">
      <c r="A64" s="5" t="s">
        <v>1035</v>
      </c>
      <c r="B64" s="5" t="s">
        <v>1036</v>
      </c>
      <c r="C64" s="9" t="s">
        <v>213</v>
      </c>
      <c r="D64" s="10" t="s">
        <v>211</v>
      </c>
      <c r="E64" s="10" t="s">
        <v>212</v>
      </c>
    </row>
    <row r="65" spans="1:5" s="7" customFormat="1" ht="39" x14ac:dyDescent="0.35">
      <c r="A65" s="5" t="s">
        <v>1037</v>
      </c>
      <c r="B65" s="5" t="s">
        <v>1038</v>
      </c>
      <c r="C65" s="9" t="s">
        <v>216</v>
      </c>
      <c r="D65" s="10" t="s">
        <v>214</v>
      </c>
      <c r="E65" s="10" t="s">
        <v>215</v>
      </c>
    </row>
    <row r="66" spans="1:5" s="7" customFormat="1" ht="39" x14ac:dyDescent="0.35">
      <c r="A66" s="5" t="s">
        <v>1039</v>
      </c>
      <c r="B66" s="5" t="s">
        <v>1040</v>
      </c>
      <c r="C66" s="9" t="s">
        <v>219</v>
      </c>
      <c r="D66" s="10" t="s">
        <v>217</v>
      </c>
      <c r="E66" s="10" t="s">
        <v>218</v>
      </c>
    </row>
    <row r="67" spans="1:5" s="7" customFormat="1" x14ac:dyDescent="0.35">
      <c r="A67" s="5" t="s">
        <v>1042</v>
      </c>
      <c r="B67" s="5" t="s">
        <v>1043</v>
      </c>
      <c r="C67" s="9" t="s">
        <v>1041</v>
      </c>
      <c r="D67" s="10" t="s">
        <v>220</v>
      </c>
      <c r="E67" s="10" t="s">
        <v>221</v>
      </c>
    </row>
    <row r="68" spans="1:5" s="7" customFormat="1" ht="26" x14ac:dyDescent="0.35">
      <c r="A68" s="5" t="s">
        <v>1044</v>
      </c>
      <c r="B68" s="5" t="s">
        <v>1045</v>
      </c>
      <c r="C68" s="9" t="s">
        <v>224</v>
      </c>
      <c r="D68" s="10" t="s">
        <v>222</v>
      </c>
      <c r="E68" s="10" t="s">
        <v>223</v>
      </c>
    </row>
    <row r="69" spans="1:5" s="7" customFormat="1" ht="26" x14ac:dyDescent="0.35">
      <c r="A69" s="5" t="s">
        <v>1046</v>
      </c>
      <c r="B69" s="5" t="s">
        <v>1047</v>
      </c>
      <c r="C69" s="10" t="s">
        <v>233</v>
      </c>
      <c r="D69" s="10" t="s">
        <v>231</v>
      </c>
      <c r="E69" s="10" t="s">
        <v>232</v>
      </c>
    </row>
    <row r="70" spans="1:5" s="7" customFormat="1" x14ac:dyDescent="0.35">
      <c r="A70" s="5" t="s">
        <v>1048</v>
      </c>
      <c r="B70" s="5" t="s">
        <v>1049</v>
      </c>
      <c r="C70" s="9" t="s">
        <v>236</v>
      </c>
      <c r="D70" s="10" t="s">
        <v>234</v>
      </c>
      <c r="E70" s="10" t="s">
        <v>235</v>
      </c>
    </row>
    <row r="71" spans="1:5" s="7" customFormat="1" ht="26" x14ac:dyDescent="0.35">
      <c r="A71" s="5" t="s">
        <v>1050</v>
      </c>
      <c r="B71" s="5" t="s">
        <v>1051</v>
      </c>
      <c r="C71" s="9" t="s">
        <v>239</v>
      </c>
      <c r="D71" s="10" t="s">
        <v>237</v>
      </c>
      <c r="E71" s="10" t="s">
        <v>238</v>
      </c>
    </row>
    <row r="72" spans="1:5" s="7" customFormat="1" ht="26" x14ac:dyDescent="0.35">
      <c r="A72" s="5" t="s">
        <v>1052</v>
      </c>
      <c r="B72" s="5" t="s">
        <v>1053</v>
      </c>
      <c r="C72" s="9" t="s">
        <v>242</v>
      </c>
      <c r="D72" s="10" t="s">
        <v>240</v>
      </c>
      <c r="E72" s="10" t="s">
        <v>241</v>
      </c>
    </row>
    <row r="73" spans="1:5" s="7" customFormat="1" ht="26" x14ac:dyDescent="0.35">
      <c r="A73" s="5" t="s">
        <v>1054</v>
      </c>
      <c r="B73" s="5" t="s">
        <v>1055</v>
      </c>
      <c r="C73" s="9" t="s">
        <v>245</v>
      </c>
      <c r="D73" s="10" t="s">
        <v>243</v>
      </c>
      <c r="E73" s="10" t="s">
        <v>244</v>
      </c>
    </row>
    <row r="74" spans="1:5" s="7" customFormat="1" ht="26" x14ac:dyDescent="0.35">
      <c r="A74" s="5" t="s">
        <v>1056</v>
      </c>
      <c r="B74" s="5" t="s">
        <v>1057</v>
      </c>
      <c r="C74" s="5" t="s">
        <v>248</v>
      </c>
      <c r="D74" s="10" t="s">
        <v>246</v>
      </c>
      <c r="E74" s="10" t="s">
        <v>247</v>
      </c>
    </row>
    <row r="75" spans="1:5" s="7" customFormat="1" ht="26" x14ac:dyDescent="0.35">
      <c r="A75" s="5" t="s">
        <v>1058</v>
      </c>
      <c r="B75" s="5" t="s">
        <v>1059</v>
      </c>
      <c r="C75" s="5" t="s">
        <v>251</v>
      </c>
      <c r="D75" s="10" t="s">
        <v>249</v>
      </c>
      <c r="E75" s="10" t="s">
        <v>250</v>
      </c>
    </row>
    <row r="76" spans="1:5" s="7" customFormat="1" ht="26" x14ac:dyDescent="0.35">
      <c r="A76" s="5" t="s">
        <v>1060</v>
      </c>
      <c r="B76" s="5" t="s">
        <v>1061</v>
      </c>
      <c r="C76" s="5" t="s">
        <v>254</v>
      </c>
      <c r="D76" s="10" t="s">
        <v>252</v>
      </c>
      <c r="E76" s="10" t="s">
        <v>253</v>
      </c>
    </row>
    <row r="77" spans="1:5" s="7" customFormat="1" ht="26" x14ac:dyDescent="0.35">
      <c r="A77" s="5" t="s">
        <v>1062</v>
      </c>
      <c r="B77" s="5" t="s">
        <v>1063</v>
      </c>
      <c r="C77" s="10" t="s">
        <v>257</v>
      </c>
      <c r="D77" s="10" t="s">
        <v>255</v>
      </c>
      <c r="E77" s="10" t="s">
        <v>256</v>
      </c>
    </row>
    <row r="78" spans="1:5" s="7" customFormat="1" ht="26" x14ac:dyDescent="0.35">
      <c r="A78" s="8" t="s">
        <v>1064</v>
      </c>
      <c r="B78" s="5" t="s">
        <v>1065</v>
      </c>
      <c r="C78" s="5" t="s">
        <v>260</v>
      </c>
      <c r="D78" s="10" t="s">
        <v>258</v>
      </c>
      <c r="E78" s="10" t="s">
        <v>259</v>
      </c>
    </row>
    <row r="79" spans="1:5" s="7" customFormat="1" ht="26" x14ac:dyDescent="0.35">
      <c r="A79" s="8" t="s">
        <v>1066</v>
      </c>
      <c r="B79" s="5" t="s">
        <v>1067</v>
      </c>
      <c r="C79" s="5" t="s">
        <v>263</v>
      </c>
      <c r="D79" s="10" t="s">
        <v>261</v>
      </c>
      <c r="E79" s="10" t="s">
        <v>262</v>
      </c>
    </row>
    <row r="80" spans="1:5" s="7" customFormat="1" ht="26" x14ac:dyDescent="0.35">
      <c r="A80" s="8" t="s">
        <v>1068</v>
      </c>
      <c r="B80" s="5" t="s">
        <v>1069</v>
      </c>
      <c r="C80" s="5" t="s">
        <v>1413</v>
      </c>
      <c r="D80" s="10" t="s">
        <v>264</v>
      </c>
      <c r="E80" s="10" t="s">
        <v>265</v>
      </c>
    </row>
    <row r="81" spans="1:5" s="7" customFormat="1" ht="26" x14ac:dyDescent="0.35">
      <c r="A81" s="8" t="s">
        <v>1070</v>
      </c>
      <c r="B81" s="5" t="s">
        <v>1071</v>
      </c>
      <c r="C81" s="5" t="s">
        <v>269</v>
      </c>
      <c r="D81" s="10" t="s">
        <v>267</v>
      </c>
      <c r="E81" s="10" t="s">
        <v>268</v>
      </c>
    </row>
    <row r="82" spans="1:5" s="7" customFormat="1" ht="26" x14ac:dyDescent="0.35">
      <c r="A82" s="8" t="s">
        <v>1072</v>
      </c>
      <c r="B82" s="5" t="s">
        <v>1073</v>
      </c>
      <c r="C82" s="5" t="s">
        <v>272</v>
      </c>
      <c r="D82" s="10" t="s">
        <v>270</v>
      </c>
      <c r="E82" s="10" t="s">
        <v>271</v>
      </c>
    </row>
    <row r="83" spans="1:5" s="7" customFormat="1" ht="26" x14ac:dyDescent="0.35">
      <c r="A83" s="8" t="s">
        <v>1074</v>
      </c>
      <c r="B83" s="5" t="s">
        <v>1075</v>
      </c>
      <c r="C83" s="5" t="s">
        <v>275</v>
      </c>
      <c r="D83" s="10" t="s">
        <v>273</v>
      </c>
      <c r="E83" s="10" t="s">
        <v>274</v>
      </c>
    </row>
    <row r="84" spans="1:5" s="7" customFormat="1" ht="26" x14ac:dyDescent="0.35">
      <c r="A84" s="5" t="s">
        <v>1076</v>
      </c>
      <c r="B84" s="5" t="s">
        <v>1077</v>
      </c>
      <c r="C84" s="9" t="s">
        <v>278</v>
      </c>
      <c r="D84" s="10" t="s">
        <v>276</v>
      </c>
      <c r="E84" s="10" t="s">
        <v>277</v>
      </c>
    </row>
    <row r="85" spans="1:5" s="7" customFormat="1" ht="26" x14ac:dyDescent="0.35">
      <c r="A85" s="5" t="s">
        <v>1078</v>
      </c>
      <c r="B85" s="5" t="s">
        <v>1079</v>
      </c>
      <c r="C85" s="9" t="s">
        <v>281</v>
      </c>
      <c r="D85" s="10" t="s">
        <v>279</v>
      </c>
      <c r="E85" s="10" t="s">
        <v>280</v>
      </c>
    </row>
    <row r="86" spans="1:5" s="7" customFormat="1" ht="26" x14ac:dyDescent="0.35">
      <c r="A86" s="5" t="s">
        <v>1080</v>
      </c>
      <c r="B86" s="5" t="s">
        <v>1081</v>
      </c>
      <c r="C86" s="9" t="s">
        <v>284</v>
      </c>
      <c r="D86" s="10" t="s">
        <v>282</v>
      </c>
      <c r="E86" s="10" t="s">
        <v>283</v>
      </c>
    </row>
    <row r="87" spans="1:5" s="7" customFormat="1" ht="26" x14ac:dyDescent="0.35">
      <c r="A87" s="5" t="s">
        <v>1082</v>
      </c>
      <c r="B87" s="5" t="s">
        <v>1083</v>
      </c>
      <c r="C87" s="9" t="s">
        <v>287</v>
      </c>
      <c r="D87" s="10" t="s">
        <v>285</v>
      </c>
      <c r="E87" s="10" t="s">
        <v>286</v>
      </c>
    </row>
    <row r="88" spans="1:5" s="7" customFormat="1" x14ac:dyDescent="0.35">
      <c r="A88" s="5" t="s">
        <v>1084</v>
      </c>
      <c r="B88" s="5" t="s">
        <v>1085</v>
      </c>
      <c r="C88" s="9" t="s">
        <v>290</v>
      </c>
      <c r="D88" s="10" t="s">
        <v>288</v>
      </c>
      <c r="E88" s="10" t="s">
        <v>289</v>
      </c>
    </row>
    <row r="89" spans="1:5" s="7" customFormat="1" ht="26" x14ac:dyDescent="0.35">
      <c r="A89" s="5" t="s">
        <v>1086</v>
      </c>
      <c r="B89" s="5" t="s">
        <v>1087</v>
      </c>
      <c r="C89" s="9" t="s">
        <v>293</v>
      </c>
      <c r="D89" s="10" t="s">
        <v>291</v>
      </c>
      <c r="E89" s="10" t="s">
        <v>292</v>
      </c>
    </row>
    <row r="90" spans="1:5" s="7" customFormat="1" ht="26" x14ac:dyDescent="0.35">
      <c r="A90" s="5" t="s">
        <v>1088</v>
      </c>
      <c r="B90" s="5" t="s">
        <v>1089</v>
      </c>
      <c r="C90" s="9" t="s">
        <v>296</v>
      </c>
      <c r="D90" s="10" t="s">
        <v>294</v>
      </c>
      <c r="E90" s="10" t="s">
        <v>295</v>
      </c>
    </row>
    <row r="91" spans="1:5" s="7" customFormat="1" ht="14.5" customHeight="1" x14ac:dyDescent="0.35">
      <c r="A91" s="8" t="s">
        <v>222</v>
      </c>
      <c r="B91" s="5" t="s">
        <v>1091</v>
      </c>
      <c r="C91" s="5" t="s">
        <v>1090</v>
      </c>
      <c r="D91" s="10" t="s">
        <v>297</v>
      </c>
      <c r="E91" s="10" t="s">
        <v>298</v>
      </c>
    </row>
    <row r="92" spans="1:5" s="7" customFormat="1" ht="26" x14ac:dyDescent="0.35">
      <c r="A92" s="5" t="s">
        <v>225</v>
      </c>
      <c r="B92" s="5" t="s">
        <v>1093</v>
      </c>
      <c r="C92" s="9" t="s">
        <v>1092</v>
      </c>
      <c r="D92" s="10" t="s">
        <v>299</v>
      </c>
      <c r="E92" s="10" t="s">
        <v>300</v>
      </c>
    </row>
    <row r="93" spans="1:5" s="7" customFormat="1" ht="26" x14ac:dyDescent="0.35">
      <c r="A93" s="5" t="s">
        <v>228</v>
      </c>
      <c r="B93" s="5" t="s">
        <v>1094</v>
      </c>
      <c r="C93" s="9" t="s">
        <v>303</v>
      </c>
      <c r="D93" s="10" t="s">
        <v>301</v>
      </c>
      <c r="E93" s="10" t="s">
        <v>302</v>
      </c>
    </row>
    <row r="94" spans="1:5" s="7" customFormat="1" x14ac:dyDescent="0.35">
      <c r="A94" s="5" t="s">
        <v>231</v>
      </c>
      <c r="B94" s="5" t="s">
        <v>1095</v>
      </c>
      <c r="C94" s="9" t="s">
        <v>306</v>
      </c>
      <c r="D94" s="10" t="s">
        <v>304</v>
      </c>
      <c r="E94" s="10" t="s">
        <v>305</v>
      </c>
    </row>
    <row r="95" spans="1:5" s="7" customFormat="1" ht="26" x14ac:dyDescent="0.35">
      <c r="A95" s="5" t="s">
        <v>234</v>
      </c>
      <c r="B95" s="5" t="s">
        <v>1096</v>
      </c>
      <c r="C95" s="9" t="s">
        <v>309</v>
      </c>
      <c r="D95" s="10" t="s">
        <v>307</v>
      </c>
      <c r="E95" s="10" t="s">
        <v>308</v>
      </c>
    </row>
    <row r="96" spans="1:5" s="7" customFormat="1" ht="26" x14ac:dyDescent="0.35">
      <c r="A96" s="5" t="s">
        <v>237</v>
      </c>
      <c r="B96" s="5" t="s">
        <v>1097</v>
      </c>
      <c r="C96" s="9" t="s">
        <v>312</v>
      </c>
      <c r="D96" s="10" t="s">
        <v>310</v>
      </c>
      <c r="E96" s="10" t="s">
        <v>311</v>
      </c>
    </row>
    <row r="97" spans="1:5" s="7" customFormat="1" ht="26" x14ac:dyDescent="0.35">
      <c r="A97" s="5" t="s">
        <v>240</v>
      </c>
      <c r="B97" s="5" t="s">
        <v>1098</v>
      </c>
      <c r="C97" s="9" t="s">
        <v>315</v>
      </c>
      <c r="D97" s="10" t="s">
        <v>313</v>
      </c>
      <c r="E97" s="10" t="s">
        <v>314</v>
      </c>
    </row>
    <row r="98" spans="1:5" s="7" customFormat="1" ht="26" x14ac:dyDescent="0.35">
      <c r="A98" s="5" t="s">
        <v>243</v>
      </c>
      <c r="B98" s="5" t="s">
        <v>1099</v>
      </c>
      <c r="C98" s="9" t="s">
        <v>318</v>
      </c>
      <c r="D98" s="10" t="s">
        <v>316</v>
      </c>
      <c r="E98" s="10" t="s">
        <v>317</v>
      </c>
    </row>
    <row r="99" spans="1:5" s="7" customFormat="1" ht="26" x14ac:dyDescent="0.35">
      <c r="A99" s="5" t="s">
        <v>249</v>
      </c>
      <c r="B99" s="5" t="s">
        <v>1100</v>
      </c>
      <c r="C99" s="9" t="s">
        <v>321</v>
      </c>
      <c r="D99" s="10" t="s">
        <v>319</v>
      </c>
      <c r="E99" s="10" t="s">
        <v>320</v>
      </c>
    </row>
    <row r="100" spans="1:5" s="7" customFormat="1" ht="26" x14ac:dyDescent="0.35">
      <c r="A100" s="5" t="s">
        <v>252</v>
      </c>
      <c r="B100" s="5" t="s">
        <v>1101</v>
      </c>
      <c r="C100" s="9" t="s">
        <v>324</v>
      </c>
      <c r="D100" s="10" t="s">
        <v>322</v>
      </c>
      <c r="E100" s="10" t="s">
        <v>323</v>
      </c>
    </row>
    <row r="101" spans="1:5" s="7" customFormat="1" ht="26" x14ac:dyDescent="0.35">
      <c r="A101" s="5" t="s">
        <v>255</v>
      </c>
      <c r="B101" s="5" t="s">
        <v>1102</v>
      </c>
      <c r="C101" s="9" t="s">
        <v>327</v>
      </c>
      <c r="D101" s="10" t="s">
        <v>325</v>
      </c>
      <c r="E101" s="10" t="s">
        <v>326</v>
      </c>
    </row>
    <row r="102" spans="1:5" s="7" customFormat="1" ht="26" x14ac:dyDescent="0.35">
      <c r="A102" s="5" t="s">
        <v>258</v>
      </c>
      <c r="B102" s="5" t="s">
        <v>1103</v>
      </c>
      <c r="C102" s="9" t="s">
        <v>330</v>
      </c>
      <c r="D102" s="10" t="s">
        <v>328</v>
      </c>
      <c r="E102" s="10" t="s">
        <v>329</v>
      </c>
    </row>
    <row r="103" spans="1:5" s="7" customFormat="1" ht="26" x14ac:dyDescent="0.35">
      <c r="A103" s="5" t="s">
        <v>261</v>
      </c>
      <c r="B103" s="5" t="s">
        <v>1104</v>
      </c>
      <c r="C103" s="10" t="s">
        <v>333</v>
      </c>
      <c r="D103" s="10" t="s">
        <v>331</v>
      </c>
      <c r="E103" s="10" t="s">
        <v>332</v>
      </c>
    </row>
    <row r="104" spans="1:5" s="7" customFormat="1" ht="26" x14ac:dyDescent="0.35">
      <c r="A104" s="5" t="s">
        <v>264</v>
      </c>
      <c r="B104" s="5" t="s">
        <v>1105</v>
      </c>
      <c r="C104" s="10" t="s">
        <v>336</v>
      </c>
      <c r="D104" s="10" t="s">
        <v>334</v>
      </c>
      <c r="E104" s="10" t="s">
        <v>335</v>
      </c>
    </row>
    <row r="105" spans="1:5" s="7" customFormat="1" ht="26" x14ac:dyDescent="0.35">
      <c r="A105" s="5" t="s">
        <v>267</v>
      </c>
      <c r="B105" s="5" t="s">
        <v>1106</v>
      </c>
      <c r="C105" s="9" t="s">
        <v>339</v>
      </c>
      <c r="D105" s="10" t="s">
        <v>337</v>
      </c>
      <c r="E105" s="10" t="s">
        <v>338</v>
      </c>
    </row>
    <row r="106" spans="1:5" s="7" customFormat="1" ht="26" x14ac:dyDescent="0.35">
      <c r="A106" s="5" t="s">
        <v>270</v>
      </c>
      <c r="B106" s="5" t="s">
        <v>1107</v>
      </c>
      <c r="C106" s="5" t="s">
        <v>342</v>
      </c>
      <c r="D106" s="10" t="s">
        <v>340</v>
      </c>
      <c r="E106" s="10" t="s">
        <v>341</v>
      </c>
    </row>
    <row r="107" spans="1:5" s="7" customFormat="1" ht="26" x14ac:dyDescent="0.35">
      <c r="A107" s="5" t="s">
        <v>273</v>
      </c>
      <c r="B107" s="5" t="s">
        <v>1108</v>
      </c>
      <c r="C107" s="5" t="s">
        <v>345</v>
      </c>
      <c r="D107" s="10" t="s">
        <v>343</v>
      </c>
      <c r="E107" s="10" t="s">
        <v>344</v>
      </c>
    </row>
    <row r="108" spans="1:5" s="7" customFormat="1" x14ac:dyDescent="0.35">
      <c r="A108" s="5" t="s">
        <v>1109</v>
      </c>
      <c r="B108" s="5" t="s">
        <v>1110</v>
      </c>
      <c r="C108" s="5" t="s">
        <v>348</v>
      </c>
      <c r="D108" s="10" t="s">
        <v>346</v>
      </c>
      <c r="E108" s="10" t="s">
        <v>347</v>
      </c>
    </row>
    <row r="109" spans="1:5" s="7" customFormat="1" x14ac:dyDescent="0.35">
      <c r="A109" s="5" t="s">
        <v>1111</v>
      </c>
      <c r="B109" s="5" t="s">
        <v>1112</v>
      </c>
      <c r="C109" s="5" t="s">
        <v>351</v>
      </c>
      <c r="D109" s="10" t="s">
        <v>349</v>
      </c>
      <c r="E109" s="10" t="s">
        <v>350</v>
      </c>
    </row>
    <row r="110" spans="1:5" s="7" customFormat="1" ht="26" x14ac:dyDescent="0.35">
      <c r="A110" s="5" t="s">
        <v>1113</v>
      </c>
      <c r="B110" s="5" t="s">
        <v>1114</v>
      </c>
      <c r="C110" s="5" t="s">
        <v>360</v>
      </c>
      <c r="D110" s="10" t="s">
        <v>358</v>
      </c>
      <c r="E110" s="10" t="s">
        <v>359</v>
      </c>
    </row>
    <row r="111" spans="1:5" s="7" customFormat="1" x14ac:dyDescent="0.35">
      <c r="A111" s="5" t="s">
        <v>1115</v>
      </c>
      <c r="B111" s="5" t="s">
        <v>1116</v>
      </c>
      <c r="C111" s="5" t="s">
        <v>363</v>
      </c>
      <c r="D111" s="10" t="s">
        <v>361</v>
      </c>
      <c r="E111" s="10" t="s">
        <v>362</v>
      </c>
    </row>
    <row r="112" spans="1:5" s="7" customFormat="1" ht="26" x14ac:dyDescent="0.35">
      <c r="A112" s="5" t="s">
        <v>1117</v>
      </c>
      <c r="B112" s="5" t="s">
        <v>1118</v>
      </c>
      <c r="C112" s="5" t="s">
        <v>366</v>
      </c>
      <c r="D112" s="10" t="s">
        <v>364</v>
      </c>
      <c r="E112" s="10" t="s">
        <v>365</v>
      </c>
    </row>
    <row r="113" spans="1:5" s="7" customFormat="1" ht="26" x14ac:dyDescent="0.35">
      <c r="A113" s="5" t="s">
        <v>1119</v>
      </c>
      <c r="B113" s="5" t="s">
        <v>1120</v>
      </c>
      <c r="C113" s="5" t="s">
        <v>369</v>
      </c>
      <c r="D113" s="10" t="s">
        <v>367</v>
      </c>
      <c r="E113" s="10" t="s">
        <v>368</v>
      </c>
    </row>
    <row r="114" spans="1:5" s="7" customFormat="1" ht="26" x14ac:dyDescent="0.35">
      <c r="A114" s="5" t="s">
        <v>1121</v>
      </c>
      <c r="B114" s="5" t="s">
        <v>1122</v>
      </c>
      <c r="C114" s="5" t="s">
        <v>372</v>
      </c>
      <c r="D114" s="10" t="s">
        <v>370</v>
      </c>
      <c r="E114" s="10" t="s">
        <v>371</v>
      </c>
    </row>
    <row r="115" spans="1:5" s="7" customFormat="1" ht="26" x14ac:dyDescent="0.35">
      <c r="A115" s="5" t="s">
        <v>1123</v>
      </c>
      <c r="B115" s="5" t="s">
        <v>1124</v>
      </c>
      <c r="C115" s="5" t="s">
        <v>375</v>
      </c>
      <c r="D115" s="10" t="s">
        <v>373</v>
      </c>
      <c r="E115" s="10" t="s">
        <v>374</v>
      </c>
    </row>
    <row r="116" spans="1:5" s="7" customFormat="1" ht="26" x14ac:dyDescent="0.35">
      <c r="A116" s="5" t="s">
        <v>1125</v>
      </c>
      <c r="B116" s="5" t="s">
        <v>1126</v>
      </c>
      <c r="C116" s="9" t="s">
        <v>378</v>
      </c>
      <c r="D116" s="10" t="s">
        <v>376</v>
      </c>
      <c r="E116" s="10" t="s">
        <v>377</v>
      </c>
    </row>
    <row r="117" spans="1:5" s="7" customFormat="1" ht="26" x14ac:dyDescent="0.35">
      <c r="A117" s="5" t="s">
        <v>1127</v>
      </c>
      <c r="B117" s="5" t="s">
        <v>1128</v>
      </c>
      <c r="C117" s="9" t="s">
        <v>381</v>
      </c>
      <c r="D117" s="10" t="s">
        <v>379</v>
      </c>
      <c r="E117" s="10" t="s">
        <v>380</v>
      </c>
    </row>
    <row r="118" spans="1:5" s="7" customFormat="1" ht="26" x14ac:dyDescent="0.35">
      <c r="A118" s="5" t="s">
        <v>1129</v>
      </c>
      <c r="B118" s="5" t="s">
        <v>1130</v>
      </c>
      <c r="C118" s="9" t="s">
        <v>384</v>
      </c>
      <c r="D118" s="10" t="s">
        <v>382</v>
      </c>
      <c r="E118" s="10" t="s">
        <v>383</v>
      </c>
    </row>
    <row r="119" spans="1:5" s="7" customFormat="1" ht="26" x14ac:dyDescent="0.35">
      <c r="A119" s="5" t="s">
        <v>1131</v>
      </c>
      <c r="B119" s="5" t="s">
        <v>1132</v>
      </c>
      <c r="C119" s="9" t="s">
        <v>387</v>
      </c>
      <c r="D119" s="10" t="s">
        <v>385</v>
      </c>
      <c r="E119" s="10" t="s">
        <v>386</v>
      </c>
    </row>
    <row r="120" spans="1:5" s="7" customFormat="1" ht="26" x14ac:dyDescent="0.35">
      <c r="A120" s="5" t="s">
        <v>1133</v>
      </c>
      <c r="B120" s="5" t="s">
        <v>1134</v>
      </c>
      <c r="C120" s="9" t="s">
        <v>390</v>
      </c>
      <c r="D120" s="10" t="s">
        <v>388</v>
      </c>
      <c r="E120" s="10" t="s">
        <v>389</v>
      </c>
    </row>
    <row r="121" spans="1:5" s="7" customFormat="1" ht="26" x14ac:dyDescent="0.35">
      <c r="A121" s="5" t="s">
        <v>1135</v>
      </c>
      <c r="B121" s="5" t="s">
        <v>1136</v>
      </c>
      <c r="C121" s="9" t="s">
        <v>1414</v>
      </c>
      <c r="D121" s="10" t="s">
        <v>391</v>
      </c>
      <c r="E121" s="10" t="s">
        <v>392</v>
      </c>
    </row>
    <row r="122" spans="1:5" ht="26" x14ac:dyDescent="0.3">
      <c r="A122" s="5" t="s">
        <v>1137</v>
      </c>
      <c r="B122" s="5" t="s">
        <v>1138</v>
      </c>
      <c r="C122" s="11" t="s">
        <v>396</v>
      </c>
      <c r="D122" s="10" t="s">
        <v>394</v>
      </c>
      <c r="E122" s="10" t="s">
        <v>395</v>
      </c>
    </row>
    <row r="123" spans="1:5" ht="26" x14ac:dyDescent="0.3">
      <c r="A123" s="5" t="s">
        <v>1139</v>
      </c>
      <c r="B123" s="5" t="s">
        <v>1140</v>
      </c>
      <c r="C123" s="11" t="s">
        <v>399</v>
      </c>
      <c r="D123" s="10" t="s">
        <v>397</v>
      </c>
      <c r="E123" s="10" t="s">
        <v>398</v>
      </c>
    </row>
    <row r="124" spans="1:5" ht="26" x14ac:dyDescent="0.3">
      <c r="A124" s="5" t="s">
        <v>1141</v>
      </c>
      <c r="B124" s="5" t="s">
        <v>1142</v>
      </c>
      <c r="C124" s="11" t="s">
        <v>402</v>
      </c>
      <c r="D124" s="10" t="s">
        <v>400</v>
      </c>
      <c r="E124" s="10" t="s">
        <v>401</v>
      </c>
    </row>
    <row r="125" spans="1:5" ht="26" x14ac:dyDescent="0.3">
      <c r="A125" s="5" t="s">
        <v>1143</v>
      </c>
      <c r="B125" s="5" t="s">
        <v>1144</v>
      </c>
      <c r="C125" s="11" t="s">
        <v>405</v>
      </c>
      <c r="D125" s="10" t="s">
        <v>403</v>
      </c>
      <c r="E125" s="10" t="s">
        <v>404</v>
      </c>
    </row>
    <row r="126" spans="1:5" ht="26" x14ac:dyDescent="0.3">
      <c r="A126" s="5" t="s">
        <v>1145</v>
      </c>
      <c r="B126" s="5" t="s">
        <v>1146</v>
      </c>
      <c r="C126" s="11" t="s">
        <v>408</v>
      </c>
      <c r="D126" s="10" t="s">
        <v>406</v>
      </c>
      <c r="E126" s="10" t="s">
        <v>407</v>
      </c>
    </row>
    <row r="127" spans="1:5" ht="26" x14ac:dyDescent="0.3">
      <c r="A127" s="5" t="s">
        <v>1147</v>
      </c>
      <c r="B127" s="5" t="s">
        <v>1148</v>
      </c>
      <c r="C127" s="11" t="s">
        <v>411</v>
      </c>
      <c r="D127" s="10" t="s">
        <v>409</v>
      </c>
      <c r="E127" s="10" t="s">
        <v>410</v>
      </c>
    </row>
    <row r="128" spans="1:5" ht="26" x14ac:dyDescent="0.3">
      <c r="A128" s="5" t="s">
        <v>1149</v>
      </c>
      <c r="B128" s="5" t="s">
        <v>1150</v>
      </c>
      <c r="C128" s="11" t="s">
        <v>414</v>
      </c>
      <c r="D128" s="10" t="s">
        <v>412</v>
      </c>
      <c r="E128" s="10" t="s">
        <v>413</v>
      </c>
    </row>
    <row r="129" spans="1:5" x14ac:dyDescent="0.3">
      <c r="A129" s="5" t="s">
        <v>1151</v>
      </c>
      <c r="B129" s="5" t="s">
        <v>1152</v>
      </c>
      <c r="C129" s="11" t="s">
        <v>417</v>
      </c>
      <c r="D129" s="10" t="s">
        <v>415</v>
      </c>
      <c r="E129" s="10" t="s">
        <v>416</v>
      </c>
    </row>
    <row r="130" spans="1:5" ht="26" x14ac:dyDescent="0.3">
      <c r="A130" s="5" t="s">
        <v>1153</v>
      </c>
      <c r="B130" s="5" t="s">
        <v>1154</v>
      </c>
      <c r="C130" s="11" t="s">
        <v>420</v>
      </c>
      <c r="D130" s="10" t="s">
        <v>418</v>
      </c>
      <c r="E130" s="10" t="s">
        <v>419</v>
      </c>
    </row>
    <row r="131" spans="1:5" ht="26" x14ac:dyDescent="0.3">
      <c r="A131" s="5" t="s">
        <v>1155</v>
      </c>
      <c r="B131" s="5" t="s">
        <v>1156</v>
      </c>
      <c r="C131" s="11" t="s">
        <v>423</v>
      </c>
      <c r="D131" s="10" t="s">
        <v>421</v>
      </c>
      <c r="E131" s="10" t="s">
        <v>422</v>
      </c>
    </row>
    <row r="132" spans="1:5" x14ac:dyDescent="0.3">
      <c r="A132" s="5" t="s">
        <v>349</v>
      </c>
      <c r="B132" s="5" t="s">
        <v>1157</v>
      </c>
      <c r="C132" s="11" t="s">
        <v>426</v>
      </c>
      <c r="D132" s="10" t="s">
        <v>424</v>
      </c>
      <c r="E132" s="10" t="s">
        <v>425</v>
      </c>
    </row>
    <row r="133" spans="1:5" ht="26" x14ac:dyDescent="0.3">
      <c r="A133" s="5" t="s">
        <v>352</v>
      </c>
      <c r="B133" s="5" t="s">
        <v>1158</v>
      </c>
      <c r="C133" s="11" t="s">
        <v>429</v>
      </c>
      <c r="D133" s="10" t="s">
        <v>427</v>
      </c>
      <c r="E133" s="10" t="s">
        <v>428</v>
      </c>
    </row>
    <row r="134" spans="1:5" ht="26" x14ac:dyDescent="0.3">
      <c r="A134" s="5" t="s">
        <v>355</v>
      </c>
      <c r="B134" s="5" t="s">
        <v>1159</v>
      </c>
      <c r="C134" s="11" t="s">
        <v>432</v>
      </c>
      <c r="D134" s="10" t="s">
        <v>430</v>
      </c>
      <c r="E134" s="10" t="s">
        <v>431</v>
      </c>
    </row>
    <row r="135" spans="1:5" x14ac:dyDescent="0.3">
      <c r="A135" s="5" t="s">
        <v>358</v>
      </c>
      <c r="B135" s="5" t="s">
        <v>1160</v>
      </c>
      <c r="C135" s="11" t="s">
        <v>435</v>
      </c>
      <c r="D135" s="10" t="s">
        <v>433</v>
      </c>
      <c r="E135" s="10" t="s">
        <v>434</v>
      </c>
    </row>
    <row r="136" spans="1:5" ht="26" x14ac:dyDescent="0.3">
      <c r="A136" s="5" t="s">
        <v>361</v>
      </c>
      <c r="B136" s="5" t="s">
        <v>1161</v>
      </c>
      <c r="C136" s="11" t="s">
        <v>438</v>
      </c>
      <c r="D136" s="10" t="s">
        <v>436</v>
      </c>
      <c r="E136" s="10" t="s">
        <v>437</v>
      </c>
    </row>
    <row r="137" spans="1:5" ht="26" x14ac:dyDescent="0.3">
      <c r="A137" s="5" t="s">
        <v>364</v>
      </c>
      <c r="B137" s="5" t="s">
        <v>1162</v>
      </c>
      <c r="C137" s="11" t="s">
        <v>441</v>
      </c>
      <c r="D137" s="10" t="s">
        <v>439</v>
      </c>
      <c r="E137" s="10" t="s">
        <v>440</v>
      </c>
    </row>
    <row r="138" spans="1:5" ht="26" x14ac:dyDescent="0.3">
      <c r="A138" s="5" t="s">
        <v>367</v>
      </c>
      <c r="B138" s="5" t="s">
        <v>1163</v>
      </c>
      <c r="C138" s="11" t="s">
        <v>444</v>
      </c>
      <c r="D138" s="10" t="s">
        <v>442</v>
      </c>
      <c r="E138" s="10" t="s">
        <v>443</v>
      </c>
    </row>
    <row r="139" spans="1:5" x14ac:dyDescent="0.3">
      <c r="A139" s="5" t="s">
        <v>370</v>
      </c>
      <c r="B139" s="5" t="s">
        <v>1164</v>
      </c>
      <c r="C139" s="11" t="s">
        <v>447</v>
      </c>
      <c r="D139" s="10" t="s">
        <v>445</v>
      </c>
      <c r="E139" s="10" t="s">
        <v>446</v>
      </c>
    </row>
    <row r="140" spans="1:5" ht="26" x14ac:dyDescent="0.3">
      <c r="A140" s="7" t="s">
        <v>376</v>
      </c>
      <c r="B140" s="7" t="s">
        <v>1165</v>
      </c>
      <c r="C140" s="13" t="s">
        <v>450</v>
      </c>
      <c r="D140" s="10" t="s">
        <v>448</v>
      </c>
      <c r="E140" s="10" t="s">
        <v>449</v>
      </c>
    </row>
    <row r="141" spans="1:5" ht="26" x14ac:dyDescent="0.3">
      <c r="A141" s="7" t="s">
        <v>379</v>
      </c>
      <c r="B141" s="7" t="s">
        <v>1166</v>
      </c>
      <c r="C141" s="13" t="s">
        <v>453</v>
      </c>
      <c r="D141" s="10" t="s">
        <v>451</v>
      </c>
      <c r="E141" s="10" t="s">
        <v>452</v>
      </c>
    </row>
    <row r="142" spans="1:5" ht="26" x14ac:dyDescent="0.3">
      <c r="A142" s="7" t="s">
        <v>382</v>
      </c>
      <c r="B142" s="7" t="s">
        <v>1167</v>
      </c>
      <c r="C142" s="13" t="s">
        <v>456</v>
      </c>
      <c r="D142" s="10" t="s">
        <v>454</v>
      </c>
      <c r="E142" s="10" t="s">
        <v>455</v>
      </c>
    </row>
    <row r="143" spans="1:5" ht="26" x14ac:dyDescent="0.3">
      <c r="A143" s="7" t="s">
        <v>385</v>
      </c>
      <c r="B143" s="7" t="s">
        <v>1168</v>
      </c>
      <c r="C143" s="13" t="s">
        <v>459</v>
      </c>
      <c r="D143" s="10" t="s">
        <v>457</v>
      </c>
      <c r="E143" s="10" t="s">
        <v>458</v>
      </c>
    </row>
    <row r="144" spans="1:5" ht="26" x14ac:dyDescent="0.3">
      <c r="A144" s="7" t="s">
        <v>388</v>
      </c>
      <c r="B144" s="7" t="s">
        <v>1169</v>
      </c>
      <c r="C144" s="13" t="s">
        <v>462</v>
      </c>
      <c r="D144" s="10" t="s">
        <v>460</v>
      </c>
      <c r="E144" s="10" t="s">
        <v>461</v>
      </c>
    </row>
    <row r="145" spans="1:5" ht="26" x14ac:dyDescent="0.3">
      <c r="A145" s="7" t="s">
        <v>391</v>
      </c>
      <c r="B145" s="7" t="s">
        <v>1170</v>
      </c>
      <c r="C145" s="13" t="s">
        <v>465</v>
      </c>
      <c r="D145" s="10" t="s">
        <v>463</v>
      </c>
      <c r="E145" s="10" t="s">
        <v>464</v>
      </c>
    </row>
    <row r="146" spans="1:5" ht="26" x14ac:dyDescent="0.3">
      <c r="A146" s="7" t="s">
        <v>394</v>
      </c>
      <c r="B146" s="7" t="s">
        <v>1171</v>
      </c>
      <c r="C146" s="13" t="s">
        <v>468</v>
      </c>
      <c r="D146" s="10" t="s">
        <v>466</v>
      </c>
      <c r="E146" s="10" t="s">
        <v>467</v>
      </c>
    </row>
    <row r="147" spans="1:5" ht="26" x14ac:dyDescent="0.3">
      <c r="A147" s="7" t="s">
        <v>397</v>
      </c>
      <c r="B147" s="7" t="s">
        <v>1172</v>
      </c>
      <c r="C147" s="13" t="s">
        <v>471</v>
      </c>
      <c r="D147" s="10" t="s">
        <v>469</v>
      </c>
      <c r="E147" s="10" t="s">
        <v>470</v>
      </c>
    </row>
    <row r="148" spans="1:5" x14ac:dyDescent="0.3">
      <c r="A148" s="7" t="s">
        <v>400</v>
      </c>
      <c r="B148" s="7" t="s">
        <v>1173</v>
      </c>
      <c r="C148" s="13" t="s">
        <v>474</v>
      </c>
      <c r="D148" s="10" t="s">
        <v>472</v>
      </c>
      <c r="E148" s="10" t="s">
        <v>473</v>
      </c>
    </row>
    <row r="149" spans="1:5" x14ac:dyDescent="0.3">
      <c r="A149" s="7" t="s">
        <v>406</v>
      </c>
      <c r="B149" s="7" t="s">
        <v>1174</v>
      </c>
      <c r="C149" s="13" t="s">
        <v>477</v>
      </c>
      <c r="D149" s="10" t="s">
        <v>475</v>
      </c>
      <c r="E149" s="10" t="s">
        <v>476</v>
      </c>
    </row>
    <row r="150" spans="1:5" x14ac:dyDescent="0.3">
      <c r="A150" s="7" t="s">
        <v>409</v>
      </c>
      <c r="B150" s="7" t="s">
        <v>1175</v>
      </c>
      <c r="C150" s="13" t="s">
        <v>480</v>
      </c>
      <c r="D150" s="10" t="s">
        <v>478</v>
      </c>
      <c r="E150" s="10" t="s">
        <v>479</v>
      </c>
    </row>
    <row r="151" spans="1:5" ht="26" x14ac:dyDescent="0.3">
      <c r="A151" s="7" t="s">
        <v>424</v>
      </c>
      <c r="B151" s="7" t="s">
        <v>1415</v>
      </c>
      <c r="C151" s="13" t="s">
        <v>1416</v>
      </c>
      <c r="D151" s="10"/>
      <c r="E151" s="10"/>
    </row>
    <row r="152" spans="1:5" ht="26" x14ac:dyDescent="0.3">
      <c r="A152" s="7" t="s">
        <v>427</v>
      </c>
      <c r="B152" s="7" t="s">
        <v>1417</v>
      </c>
      <c r="C152" s="13" t="s">
        <v>1418</v>
      </c>
      <c r="D152" s="10"/>
      <c r="E152" s="10"/>
    </row>
    <row r="153" spans="1:5" ht="26" x14ac:dyDescent="0.3">
      <c r="A153" s="7" t="s">
        <v>448</v>
      </c>
      <c r="B153" s="7" t="s">
        <v>1419</v>
      </c>
      <c r="C153" s="13" t="s">
        <v>1420</v>
      </c>
      <c r="D153" s="10"/>
      <c r="E153" s="10"/>
    </row>
    <row r="154" spans="1:5" ht="26" x14ac:dyDescent="0.3">
      <c r="A154" s="7" t="s">
        <v>451</v>
      </c>
      <c r="B154" s="7" t="s">
        <v>1421</v>
      </c>
      <c r="C154" s="13" t="s">
        <v>1422</v>
      </c>
      <c r="D154" s="10"/>
      <c r="E154" s="10"/>
    </row>
    <row r="155" spans="1:5" ht="26" x14ac:dyDescent="0.3">
      <c r="A155" s="7" t="s">
        <v>454</v>
      </c>
      <c r="B155" s="7" t="s">
        <v>1423</v>
      </c>
      <c r="C155" s="13" t="s">
        <v>1424</v>
      </c>
      <c r="D155" s="10"/>
      <c r="E155" s="10"/>
    </row>
    <row r="156" spans="1:5" ht="26" x14ac:dyDescent="0.3">
      <c r="A156" s="7" t="s">
        <v>475</v>
      </c>
      <c r="B156" s="7" t="s">
        <v>1425</v>
      </c>
      <c r="C156" s="13" t="s">
        <v>1426</v>
      </c>
      <c r="D156" s="10"/>
      <c r="E156" s="10"/>
    </row>
    <row r="157" spans="1:5" ht="26" x14ac:dyDescent="0.3">
      <c r="A157" s="7" t="s">
        <v>478</v>
      </c>
      <c r="B157" s="7" t="s">
        <v>1427</v>
      </c>
      <c r="C157" s="13" t="s">
        <v>1428</v>
      </c>
      <c r="D157" s="10"/>
      <c r="E157" s="10"/>
    </row>
    <row r="158" spans="1:5" ht="26" x14ac:dyDescent="0.3">
      <c r="A158" s="7" t="s">
        <v>1429</v>
      </c>
      <c r="B158" s="7" t="s">
        <v>1430</v>
      </c>
      <c r="C158" s="13" t="s">
        <v>1431</v>
      </c>
      <c r="D158" s="10"/>
      <c r="E158" s="10"/>
    </row>
    <row r="159" spans="1:5" x14ac:dyDescent="0.3">
      <c r="A159" s="7" t="s">
        <v>1176</v>
      </c>
      <c r="B159" s="7" t="s">
        <v>1177</v>
      </c>
      <c r="C159" s="13" t="s">
        <v>483</v>
      </c>
      <c r="D159" s="10" t="s">
        <v>481</v>
      </c>
      <c r="E159" s="10" t="s">
        <v>482</v>
      </c>
    </row>
    <row r="160" spans="1:5" x14ac:dyDescent="0.3">
      <c r="A160" s="7" t="s">
        <v>1178</v>
      </c>
      <c r="B160" s="7" t="s">
        <v>1179</v>
      </c>
      <c r="C160" s="13" t="s">
        <v>1432</v>
      </c>
      <c r="D160" s="10" t="s">
        <v>484</v>
      </c>
      <c r="E160" s="10" t="s">
        <v>485</v>
      </c>
    </row>
    <row r="161" spans="1:5" x14ac:dyDescent="0.3">
      <c r="A161" s="7" t="s">
        <v>1180</v>
      </c>
      <c r="B161" s="7" t="s">
        <v>1181</v>
      </c>
      <c r="C161" s="13" t="s">
        <v>489</v>
      </c>
      <c r="D161" s="10" t="s">
        <v>487</v>
      </c>
      <c r="E161" s="10" t="s">
        <v>488</v>
      </c>
    </row>
    <row r="162" spans="1:5" ht="26" x14ac:dyDescent="0.3">
      <c r="A162" s="7" t="s">
        <v>1182</v>
      </c>
      <c r="B162" s="7" t="s">
        <v>1183</v>
      </c>
      <c r="C162" s="13" t="s">
        <v>498</v>
      </c>
      <c r="D162" s="10" t="s">
        <v>496</v>
      </c>
      <c r="E162" s="10" t="s">
        <v>497</v>
      </c>
    </row>
    <row r="163" spans="1:5" x14ac:dyDescent="0.3">
      <c r="A163" s="7" t="s">
        <v>1184</v>
      </c>
      <c r="B163" s="7" t="s">
        <v>1185</v>
      </c>
      <c r="C163" s="13" t="s">
        <v>501</v>
      </c>
      <c r="D163" s="10" t="s">
        <v>499</v>
      </c>
      <c r="E163" s="10" t="s">
        <v>500</v>
      </c>
    </row>
    <row r="164" spans="1:5" ht="26" x14ac:dyDescent="0.3">
      <c r="A164" s="7" t="s">
        <v>1186</v>
      </c>
      <c r="B164" s="7" t="s">
        <v>1187</v>
      </c>
      <c r="C164" s="13" t="s">
        <v>504</v>
      </c>
      <c r="D164" s="10" t="s">
        <v>502</v>
      </c>
      <c r="E164" s="10" t="s">
        <v>503</v>
      </c>
    </row>
    <row r="165" spans="1:5" ht="26" x14ac:dyDescent="0.3">
      <c r="A165" s="7" t="s">
        <v>1188</v>
      </c>
      <c r="B165" s="7" t="s">
        <v>1189</v>
      </c>
      <c r="C165" s="13" t="s">
        <v>507</v>
      </c>
      <c r="D165" s="10" t="s">
        <v>505</v>
      </c>
      <c r="E165" s="10" t="s">
        <v>506</v>
      </c>
    </row>
    <row r="166" spans="1:5" ht="26" x14ac:dyDescent="0.3">
      <c r="A166" s="7" t="s">
        <v>1190</v>
      </c>
      <c r="B166" s="7" t="s">
        <v>1191</v>
      </c>
      <c r="C166" s="13" t="s">
        <v>510</v>
      </c>
      <c r="D166" s="10" t="s">
        <v>508</v>
      </c>
      <c r="E166" s="10" t="s">
        <v>509</v>
      </c>
    </row>
    <row r="167" spans="1:5" ht="26" x14ac:dyDescent="0.3">
      <c r="A167" s="7" t="s">
        <v>1192</v>
      </c>
      <c r="B167" s="7" t="s">
        <v>1193</v>
      </c>
      <c r="C167" s="13" t="s">
        <v>513</v>
      </c>
      <c r="D167" s="10" t="s">
        <v>511</v>
      </c>
      <c r="E167" s="10" t="s">
        <v>512</v>
      </c>
    </row>
    <row r="168" spans="1:5" ht="26" x14ac:dyDescent="0.3">
      <c r="A168" s="7" t="s">
        <v>1194</v>
      </c>
      <c r="B168" s="7" t="s">
        <v>1195</v>
      </c>
      <c r="C168" s="13" t="s">
        <v>516</v>
      </c>
      <c r="D168" s="10" t="s">
        <v>514</v>
      </c>
      <c r="E168" s="10" t="s">
        <v>515</v>
      </c>
    </row>
    <row r="169" spans="1:5" ht="26" x14ac:dyDescent="0.3">
      <c r="A169" s="7" t="s">
        <v>1196</v>
      </c>
      <c r="B169" s="7" t="s">
        <v>1197</v>
      </c>
      <c r="C169" s="13" t="s">
        <v>519</v>
      </c>
      <c r="D169" s="10" t="s">
        <v>517</v>
      </c>
      <c r="E169" s="10" t="s">
        <v>518</v>
      </c>
    </row>
    <row r="170" spans="1:5" ht="26" x14ac:dyDescent="0.3">
      <c r="A170" s="7" t="s">
        <v>1198</v>
      </c>
      <c r="B170" s="7" t="s">
        <v>1199</v>
      </c>
      <c r="C170" s="13" t="s">
        <v>522</v>
      </c>
      <c r="D170" s="10" t="s">
        <v>520</v>
      </c>
      <c r="E170" s="10" t="s">
        <v>521</v>
      </c>
    </row>
    <row r="171" spans="1:5" ht="26" x14ac:dyDescent="0.3">
      <c r="A171" s="7" t="s">
        <v>1200</v>
      </c>
      <c r="B171" s="7" t="s">
        <v>1201</v>
      </c>
      <c r="C171" s="13" t="s">
        <v>525</v>
      </c>
      <c r="D171" s="10" t="s">
        <v>523</v>
      </c>
      <c r="E171" s="10" t="s">
        <v>524</v>
      </c>
    </row>
    <row r="172" spans="1:5" ht="26" x14ac:dyDescent="0.3">
      <c r="A172" s="7" t="s">
        <v>1202</v>
      </c>
      <c r="B172" s="7" t="s">
        <v>1203</v>
      </c>
      <c r="C172" s="13" t="s">
        <v>528</v>
      </c>
      <c r="D172" s="10" t="s">
        <v>526</v>
      </c>
      <c r="E172" s="10" t="s">
        <v>527</v>
      </c>
    </row>
    <row r="173" spans="1:5" ht="26" x14ac:dyDescent="0.3">
      <c r="A173" s="7" t="s">
        <v>1204</v>
      </c>
      <c r="B173" s="7" t="s">
        <v>1205</v>
      </c>
      <c r="C173" s="13" t="s">
        <v>1433</v>
      </c>
      <c r="D173" s="10" t="s">
        <v>529</v>
      </c>
      <c r="E173" s="10" t="s">
        <v>530</v>
      </c>
    </row>
    <row r="174" spans="1:5" ht="26" x14ac:dyDescent="0.3">
      <c r="A174" s="7" t="s">
        <v>1206</v>
      </c>
      <c r="B174" s="7" t="s">
        <v>1207</v>
      </c>
      <c r="C174" s="13" t="s">
        <v>534</v>
      </c>
      <c r="D174" s="10" t="s">
        <v>532</v>
      </c>
      <c r="E174" s="10" t="s">
        <v>533</v>
      </c>
    </row>
    <row r="175" spans="1:5" ht="26" x14ac:dyDescent="0.3">
      <c r="A175" s="7" t="s">
        <v>1208</v>
      </c>
      <c r="B175" s="7" t="s">
        <v>1209</v>
      </c>
      <c r="C175" s="13" t="s">
        <v>537</v>
      </c>
      <c r="D175" s="10" t="s">
        <v>535</v>
      </c>
      <c r="E175" s="10" t="s">
        <v>536</v>
      </c>
    </row>
    <row r="176" spans="1:5" ht="26" x14ac:dyDescent="0.3">
      <c r="A176" s="7" t="s">
        <v>1210</v>
      </c>
      <c r="B176" s="7" t="s">
        <v>1211</v>
      </c>
      <c r="C176" s="13" t="s">
        <v>540</v>
      </c>
      <c r="D176" s="10" t="s">
        <v>538</v>
      </c>
      <c r="E176" s="10" t="s">
        <v>539</v>
      </c>
    </row>
    <row r="177" spans="1:5" ht="26" x14ac:dyDescent="0.3">
      <c r="A177" s="7" t="s">
        <v>1212</v>
      </c>
      <c r="B177" s="7" t="s">
        <v>1213</v>
      </c>
      <c r="C177" s="13" t="s">
        <v>543</v>
      </c>
      <c r="D177" s="10" t="s">
        <v>541</v>
      </c>
      <c r="E177" s="10" t="s">
        <v>542</v>
      </c>
    </row>
    <row r="178" spans="1:5" ht="26" x14ac:dyDescent="0.3">
      <c r="A178" s="7" t="s">
        <v>1214</v>
      </c>
      <c r="B178" s="7" t="s">
        <v>1215</v>
      </c>
      <c r="C178" s="13" t="s">
        <v>546</v>
      </c>
      <c r="D178" s="10" t="s">
        <v>544</v>
      </c>
      <c r="E178" s="10" t="s">
        <v>545</v>
      </c>
    </row>
    <row r="179" spans="1:5" ht="26" x14ac:dyDescent="0.3">
      <c r="A179" s="7" t="s">
        <v>1216</v>
      </c>
      <c r="B179" s="7" t="s">
        <v>1217</v>
      </c>
      <c r="C179" s="13" t="s">
        <v>549</v>
      </c>
      <c r="D179" s="10" t="s">
        <v>547</v>
      </c>
      <c r="E179" s="10" t="s">
        <v>548</v>
      </c>
    </row>
    <row r="180" spans="1:5" ht="26" x14ac:dyDescent="0.3">
      <c r="A180" s="7" t="s">
        <v>1218</v>
      </c>
      <c r="B180" s="7" t="s">
        <v>1219</v>
      </c>
      <c r="C180" s="13" t="s">
        <v>552</v>
      </c>
      <c r="D180" s="10" t="s">
        <v>550</v>
      </c>
      <c r="E180" s="10" t="s">
        <v>551</v>
      </c>
    </row>
    <row r="181" spans="1:5" x14ac:dyDescent="0.3">
      <c r="A181" s="7" t="s">
        <v>1220</v>
      </c>
      <c r="B181" s="7" t="s">
        <v>1221</v>
      </c>
      <c r="C181" s="13" t="s">
        <v>555</v>
      </c>
      <c r="D181" s="10" t="s">
        <v>553</v>
      </c>
      <c r="E181" s="10" t="s">
        <v>554</v>
      </c>
    </row>
    <row r="182" spans="1:5" ht="11.5" customHeight="1" x14ac:dyDescent="0.3">
      <c r="A182" s="7" t="s">
        <v>1222</v>
      </c>
      <c r="B182" s="7" t="s">
        <v>1223</v>
      </c>
      <c r="C182" s="13" t="s">
        <v>558</v>
      </c>
      <c r="D182" s="10" t="s">
        <v>556</v>
      </c>
      <c r="E182" s="10" t="s">
        <v>557</v>
      </c>
    </row>
    <row r="183" spans="1:5" ht="26" x14ac:dyDescent="0.3">
      <c r="A183" s="7" t="s">
        <v>1224</v>
      </c>
      <c r="B183" s="7" t="s">
        <v>1225</v>
      </c>
      <c r="C183" s="13" t="s">
        <v>561</v>
      </c>
      <c r="D183" s="10" t="s">
        <v>559</v>
      </c>
      <c r="E183" s="10" t="s">
        <v>560</v>
      </c>
    </row>
    <row r="184" spans="1:5" x14ac:dyDescent="0.3">
      <c r="A184" s="7" t="s">
        <v>487</v>
      </c>
      <c r="B184" s="7" t="s">
        <v>1226</v>
      </c>
      <c r="C184" s="13" t="s">
        <v>564</v>
      </c>
      <c r="D184" s="10" t="s">
        <v>562</v>
      </c>
      <c r="E184" s="10" t="s">
        <v>563</v>
      </c>
    </row>
    <row r="185" spans="1:5" ht="26" x14ac:dyDescent="0.3">
      <c r="A185" s="7" t="s">
        <v>490</v>
      </c>
      <c r="B185" s="7" t="s">
        <v>1227</v>
      </c>
      <c r="C185" s="13" t="s">
        <v>567</v>
      </c>
      <c r="D185" s="10" t="s">
        <v>565</v>
      </c>
      <c r="E185" s="10" t="s">
        <v>566</v>
      </c>
    </row>
    <row r="186" spans="1:5" x14ac:dyDescent="0.3">
      <c r="A186" s="7" t="s">
        <v>493</v>
      </c>
      <c r="B186" s="7" t="s">
        <v>1228</v>
      </c>
      <c r="C186" s="13" t="s">
        <v>570</v>
      </c>
      <c r="D186" s="10" t="s">
        <v>568</v>
      </c>
      <c r="E186" s="10" t="s">
        <v>569</v>
      </c>
    </row>
    <row r="187" spans="1:5" x14ac:dyDescent="0.3">
      <c r="A187" s="7" t="s">
        <v>496</v>
      </c>
      <c r="B187" s="7" t="s">
        <v>1229</v>
      </c>
      <c r="C187" s="13" t="s">
        <v>573</v>
      </c>
      <c r="D187" s="10" t="s">
        <v>571</v>
      </c>
      <c r="E187" s="10" t="s">
        <v>572</v>
      </c>
    </row>
    <row r="188" spans="1:5" ht="26" x14ac:dyDescent="0.3">
      <c r="A188" s="7" t="s">
        <v>499</v>
      </c>
      <c r="B188" s="7" t="s">
        <v>1230</v>
      </c>
      <c r="C188" s="13" t="s">
        <v>576</v>
      </c>
      <c r="D188" s="10" t="s">
        <v>574</v>
      </c>
      <c r="E188" s="10" t="s">
        <v>575</v>
      </c>
    </row>
    <row r="189" spans="1:5" ht="26" x14ac:dyDescent="0.3">
      <c r="A189" s="7" t="s">
        <v>502</v>
      </c>
      <c r="B189" s="7" t="s">
        <v>1231</v>
      </c>
      <c r="C189" s="13" t="s">
        <v>579</v>
      </c>
      <c r="D189" s="10" t="s">
        <v>577</v>
      </c>
      <c r="E189" s="10" t="s">
        <v>578</v>
      </c>
    </row>
    <row r="190" spans="1:5" ht="26" x14ac:dyDescent="0.3">
      <c r="A190" s="7" t="s">
        <v>505</v>
      </c>
      <c r="B190" s="7" t="s">
        <v>1232</v>
      </c>
      <c r="C190" s="13" t="s">
        <v>582</v>
      </c>
      <c r="D190" s="10" t="s">
        <v>580</v>
      </c>
      <c r="E190" s="10" t="s">
        <v>581</v>
      </c>
    </row>
    <row r="191" spans="1:5" x14ac:dyDescent="0.3">
      <c r="A191" s="7" t="s">
        <v>508</v>
      </c>
      <c r="B191" s="7" t="s">
        <v>1233</v>
      </c>
      <c r="C191" s="13" t="s">
        <v>585</v>
      </c>
      <c r="D191" s="10" t="s">
        <v>583</v>
      </c>
      <c r="E191" s="10" t="s">
        <v>584</v>
      </c>
    </row>
    <row r="192" spans="1:5" x14ac:dyDescent="0.3">
      <c r="A192" s="7" t="s">
        <v>1234</v>
      </c>
      <c r="B192" s="7" t="s">
        <v>1235</v>
      </c>
      <c r="C192" s="13" t="s">
        <v>588</v>
      </c>
      <c r="D192" s="10" t="s">
        <v>586</v>
      </c>
      <c r="E192" s="10" t="s">
        <v>587</v>
      </c>
    </row>
    <row r="193" spans="1:5" ht="26" x14ac:dyDescent="0.3">
      <c r="A193" s="7" t="s">
        <v>1236</v>
      </c>
      <c r="B193" s="7" t="s">
        <v>1237</v>
      </c>
      <c r="C193" s="13" t="s">
        <v>1434</v>
      </c>
      <c r="D193" s="10" t="s">
        <v>589</v>
      </c>
      <c r="E193" s="10" t="s">
        <v>590</v>
      </c>
    </row>
    <row r="194" spans="1:5" ht="26" x14ac:dyDescent="0.3">
      <c r="A194" s="7" t="s">
        <v>562</v>
      </c>
      <c r="B194" s="7" t="s">
        <v>1238</v>
      </c>
      <c r="C194" s="13" t="s">
        <v>594</v>
      </c>
      <c r="D194" s="10" t="s">
        <v>592</v>
      </c>
      <c r="E194" s="10" t="s">
        <v>593</v>
      </c>
    </row>
    <row r="195" spans="1:5" ht="26" x14ac:dyDescent="0.3">
      <c r="A195" s="7" t="s">
        <v>565</v>
      </c>
      <c r="B195" s="7" t="s">
        <v>1239</v>
      </c>
      <c r="C195" s="13" t="s">
        <v>603</v>
      </c>
      <c r="D195" s="10" t="s">
        <v>601</v>
      </c>
      <c r="E195" s="10" t="s">
        <v>602</v>
      </c>
    </row>
    <row r="196" spans="1:5" x14ac:dyDescent="0.3">
      <c r="A196" s="7" t="s">
        <v>568</v>
      </c>
      <c r="B196" s="7" t="s">
        <v>1240</v>
      </c>
      <c r="C196" s="13" t="s">
        <v>606</v>
      </c>
      <c r="D196" s="10" t="s">
        <v>604</v>
      </c>
      <c r="E196" s="10" t="s">
        <v>605</v>
      </c>
    </row>
    <row r="197" spans="1:5" ht="26" x14ac:dyDescent="0.3">
      <c r="A197" s="7" t="s">
        <v>571</v>
      </c>
      <c r="B197" s="7" t="s">
        <v>1241</v>
      </c>
      <c r="C197" s="13" t="s">
        <v>609</v>
      </c>
      <c r="D197" s="10" t="s">
        <v>607</v>
      </c>
      <c r="E197" s="10" t="s">
        <v>608</v>
      </c>
    </row>
    <row r="198" spans="1:5" ht="26" x14ac:dyDescent="0.3">
      <c r="A198" s="7" t="s">
        <v>574</v>
      </c>
      <c r="B198" s="7" t="s">
        <v>1242</v>
      </c>
      <c r="C198" s="13" t="s">
        <v>612</v>
      </c>
      <c r="D198" s="10" t="s">
        <v>610</v>
      </c>
      <c r="E198" s="10" t="s">
        <v>611</v>
      </c>
    </row>
    <row r="199" spans="1:5" ht="26" x14ac:dyDescent="0.3">
      <c r="A199" s="7" t="s">
        <v>577</v>
      </c>
      <c r="B199" s="7" t="s">
        <v>1243</v>
      </c>
      <c r="C199" s="13" t="s">
        <v>615</v>
      </c>
      <c r="D199" s="10" t="s">
        <v>613</v>
      </c>
      <c r="E199" s="10" t="s">
        <v>614</v>
      </c>
    </row>
    <row r="200" spans="1:5" ht="26" x14ac:dyDescent="0.3">
      <c r="A200" s="7" t="s">
        <v>580</v>
      </c>
      <c r="B200" s="7" t="s">
        <v>1244</v>
      </c>
      <c r="C200" s="13" t="s">
        <v>618</v>
      </c>
      <c r="D200" s="10" t="s">
        <v>616</v>
      </c>
      <c r="E200" s="10" t="s">
        <v>617</v>
      </c>
    </row>
    <row r="201" spans="1:5" ht="26" x14ac:dyDescent="0.3">
      <c r="A201" s="7" t="s">
        <v>1245</v>
      </c>
      <c r="B201" s="7" t="s">
        <v>1246</v>
      </c>
      <c r="C201" s="13" t="s">
        <v>621</v>
      </c>
      <c r="D201" s="10" t="s">
        <v>619</v>
      </c>
      <c r="E201" s="10" t="s">
        <v>620</v>
      </c>
    </row>
    <row r="202" spans="1:5" ht="26" x14ac:dyDescent="0.3">
      <c r="A202" s="7" t="s">
        <v>1247</v>
      </c>
      <c r="B202" s="7" t="s">
        <v>1248</v>
      </c>
      <c r="C202" s="13" t="s">
        <v>624</v>
      </c>
      <c r="D202" s="10" t="s">
        <v>622</v>
      </c>
      <c r="E202" s="10" t="s">
        <v>623</v>
      </c>
    </row>
    <row r="203" spans="1:5" ht="26" x14ac:dyDescent="0.3">
      <c r="A203" s="7" t="s">
        <v>1249</v>
      </c>
      <c r="B203" s="7" t="s">
        <v>1250</v>
      </c>
      <c r="C203" s="13" t="s">
        <v>627</v>
      </c>
      <c r="D203" s="10" t="s">
        <v>625</v>
      </c>
      <c r="E203" s="10" t="s">
        <v>626</v>
      </c>
    </row>
    <row r="204" spans="1:5" ht="26" x14ac:dyDescent="0.3">
      <c r="A204" s="7" t="s">
        <v>1251</v>
      </c>
      <c r="B204" s="7" t="s">
        <v>1252</v>
      </c>
      <c r="C204" s="13" t="s">
        <v>630</v>
      </c>
      <c r="D204" s="10" t="s">
        <v>628</v>
      </c>
      <c r="E204" s="10" t="s">
        <v>629</v>
      </c>
    </row>
    <row r="205" spans="1:5" ht="26" x14ac:dyDescent="0.3">
      <c r="A205" s="7" t="s">
        <v>1253</v>
      </c>
      <c r="B205" s="7" t="s">
        <v>1254</v>
      </c>
      <c r="C205" s="13" t="s">
        <v>633</v>
      </c>
      <c r="D205" s="10" t="s">
        <v>631</v>
      </c>
      <c r="E205" s="10" t="s">
        <v>632</v>
      </c>
    </row>
    <row r="206" spans="1:5" ht="26" x14ac:dyDescent="0.3">
      <c r="A206" s="7" t="s">
        <v>1255</v>
      </c>
      <c r="B206" s="7" t="s">
        <v>1256</v>
      </c>
      <c r="C206" s="13" t="s">
        <v>1435</v>
      </c>
      <c r="D206" s="10" t="s">
        <v>634</v>
      </c>
      <c r="E206" s="10" t="s">
        <v>635</v>
      </c>
    </row>
    <row r="207" spans="1:5" ht="26" x14ac:dyDescent="0.3">
      <c r="A207" s="7" t="s">
        <v>1257</v>
      </c>
      <c r="B207" s="7" t="s">
        <v>1258</v>
      </c>
      <c r="C207" s="13" t="s">
        <v>639</v>
      </c>
      <c r="D207" s="10" t="s">
        <v>637</v>
      </c>
      <c r="E207" s="10" t="s">
        <v>638</v>
      </c>
    </row>
    <row r="208" spans="1:5" ht="26" x14ac:dyDescent="0.3">
      <c r="A208" s="7" t="s">
        <v>1259</v>
      </c>
      <c r="B208" s="7" t="s">
        <v>1260</v>
      </c>
      <c r="C208" s="13" t="s">
        <v>642</v>
      </c>
      <c r="D208" s="10" t="s">
        <v>640</v>
      </c>
      <c r="E208" s="10" t="s">
        <v>641</v>
      </c>
    </row>
    <row r="209" spans="1:5" ht="26" x14ac:dyDescent="0.3">
      <c r="A209" s="7" t="s">
        <v>1261</v>
      </c>
      <c r="B209" s="7" t="s">
        <v>1262</v>
      </c>
      <c r="C209" s="13" t="s">
        <v>645</v>
      </c>
      <c r="D209" s="10" t="s">
        <v>643</v>
      </c>
      <c r="E209" s="10" t="s">
        <v>644</v>
      </c>
    </row>
    <row r="210" spans="1:5" ht="26" x14ac:dyDescent="0.3">
      <c r="A210" s="7" t="s">
        <v>1263</v>
      </c>
      <c r="B210" s="7" t="s">
        <v>1264</v>
      </c>
      <c r="C210" s="13" t="s">
        <v>648</v>
      </c>
      <c r="D210" s="10" t="s">
        <v>646</v>
      </c>
      <c r="E210" s="10" t="s">
        <v>647</v>
      </c>
    </row>
    <row r="211" spans="1:5" ht="26" x14ac:dyDescent="0.3">
      <c r="A211" s="7" t="s">
        <v>1265</v>
      </c>
      <c r="B211" s="7" t="s">
        <v>1266</v>
      </c>
      <c r="C211" s="13" t="s">
        <v>651</v>
      </c>
      <c r="D211" s="10" t="s">
        <v>649</v>
      </c>
      <c r="E211" s="10" t="s">
        <v>650</v>
      </c>
    </row>
    <row r="212" spans="1:5" ht="26" x14ac:dyDescent="0.3">
      <c r="A212" s="7" t="s">
        <v>1267</v>
      </c>
      <c r="B212" s="7" t="s">
        <v>1268</v>
      </c>
      <c r="C212" s="13" t="s">
        <v>654</v>
      </c>
      <c r="D212" s="10" t="s">
        <v>652</v>
      </c>
      <c r="E212" s="10" t="s">
        <v>653</v>
      </c>
    </row>
    <row r="213" spans="1:5" ht="26" x14ac:dyDescent="0.3">
      <c r="A213" s="7" t="s">
        <v>1269</v>
      </c>
      <c r="B213" s="7" t="s">
        <v>1270</v>
      </c>
      <c r="C213" s="13" t="s">
        <v>657</v>
      </c>
      <c r="D213" s="10" t="s">
        <v>655</v>
      </c>
      <c r="E213" s="10" t="s">
        <v>656</v>
      </c>
    </row>
    <row r="214" spans="1:5" x14ac:dyDescent="0.3">
      <c r="A214" s="7" t="s">
        <v>1271</v>
      </c>
      <c r="B214" s="7" t="s">
        <v>1272</v>
      </c>
      <c r="C214" s="13" t="s">
        <v>660</v>
      </c>
      <c r="D214" s="10" t="s">
        <v>658</v>
      </c>
      <c r="E214" s="10" t="s">
        <v>659</v>
      </c>
    </row>
    <row r="215" spans="1:5" ht="26" x14ac:dyDescent="0.3">
      <c r="A215" s="7" t="s">
        <v>1273</v>
      </c>
      <c r="B215" s="7" t="s">
        <v>1274</v>
      </c>
      <c r="C215" s="13" t="s">
        <v>663</v>
      </c>
      <c r="D215" s="10" t="s">
        <v>661</v>
      </c>
      <c r="E215" s="10" t="s">
        <v>662</v>
      </c>
    </row>
    <row r="216" spans="1:5" ht="26" x14ac:dyDescent="0.3">
      <c r="A216" s="7" t="s">
        <v>1275</v>
      </c>
      <c r="B216" s="7" t="s">
        <v>1276</v>
      </c>
      <c r="C216" s="13" t="s">
        <v>666</v>
      </c>
      <c r="D216" s="10" t="s">
        <v>664</v>
      </c>
      <c r="E216" s="10" t="s">
        <v>665</v>
      </c>
    </row>
    <row r="217" spans="1:5" ht="13" customHeight="1" x14ac:dyDescent="0.3">
      <c r="A217" s="7" t="s">
        <v>592</v>
      </c>
      <c r="B217" s="7" t="s">
        <v>1277</v>
      </c>
      <c r="C217" s="13" t="s">
        <v>669</v>
      </c>
      <c r="D217" s="10" t="s">
        <v>667</v>
      </c>
      <c r="E217" s="10" t="s">
        <v>668</v>
      </c>
    </row>
    <row r="218" spans="1:5" ht="26" x14ac:dyDescent="0.3">
      <c r="A218" s="7" t="s">
        <v>595</v>
      </c>
      <c r="B218" s="7" t="s">
        <v>1278</v>
      </c>
      <c r="C218" s="13" t="s">
        <v>672</v>
      </c>
      <c r="D218" s="10" t="s">
        <v>670</v>
      </c>
      <c r="E218" s="10" t="s">
        <v>671</v>
      </c>
    </row>
    <row r="219" spans="1:5" ht="26" x14ac:dyDescent="0.3">
      <c r="A219" s="7" t="s">
        <v>598</v>
      </c>
      <c r="B219" s="7" t="s">
        <v>1279</v>
      </c>
      <c r="C219" s="13" t="s">
        <v>675</v>
      </c>
      <c r="D219" s="10" t="s">
        <v>673</v>
      </c>
      <c r="E219" s="10" t="s">
        <v>674</v>
      </c>
    </row>
    <row r="220" spans="1:5" x14ac:dyDescent="0.3">
      <c r="A220" s="7" t="s">
        <v>601</v>
      </c>
      <c r="B220" s="7" t="s">
        <v>1280</v>
      </c>
      <c r="C220" s="13" t="s">
        <v>678</v>
      </c>
      <c r="D220" s="10" t="s">
        <v>676</v>
      </c>
      <c r="E220" s="10" t="s">
        <v>677</v>
      </c>
    </row>
    <row r="221" spans="1:5" ht="26" x14ac:dyDescent="0.3">
      <c r="A221" s="7" t="s">
        <v>604</v>
      </c>
      <c r="B221" s="7" t="s">
        <v>1281</v>
      </c>
      <c r="C221" s="13" t="s">
        <v>681</v>
      </c>
      <c r="D221" s="10" t="s">
        <v>679</v>
      </c>
      <c r="E221" s="10" t="s">
        <v>680</v>
      </c>
    </row>
    <row r="222" spans="1:5" ht="26" x14ac:dyDescent="0.3">
      <c r="A222" s="7" t="s">
        <v>607</v>
      </c>
      <c r="B222" s="7" t="s">
        <v>1282</v>
      </c>
      <c r="C222" s="13" t="s">
        <v>684</v>
      </c>
      <c r="D222" s="10" t="s">
        <v>682</v>
      </c>
      <c r="E222" s="10" t="s">
        <v>683</v>
      </c>
    </row>
    <row r="223" spans="1:5" ht="26" x14ac:dyDescent="0.3">
      <c r="A223" s="7" t="s">
        <v>610</v>
      </c>
      <c r="B223" s="7" t="s">
        <v>1283</v>
      </c>
      <c r="C223" s="13" t="s">
        <v>687</v>
      </c>
      <c r="D223" s="10" t="s">
        <v>685</v>
      </c>
      <c r="E223" s="10" t="s">
        <v>686</v>
      </c>
    </row>
    <row r="224" spans="1:5" ht="26" x14ac:dyDescent="0.3">
      <c r="A224" s="7" t="s">
        <v>613</v>
      </c>
      <c r="B224" s="7" t="s">
        <v>1284</v>
      </c>
      <c r="C224" s="13" t="s">
        <v>690</v>
      </c>
      <c r="D224" s="10" t="s">
        <v>688</v>
      </c>
      <c r="E224" s="10" t="s">
        <v>689</v>
      </c>
    </row>
    <row r="225" spans="1:5" x14ac:dyDescent="0.3">
      <c r="A225" s="7" t="s">
        <v>1285</v>
      </c>
      <c r="B225" s="7" t="s">
        <v>1286</v>
      </c>
      <c r="C225" s="13" t="s">
        <v>693</v>
      </c>
      <c r="D225" s="10" t="s">
        <v>691</v>
      </c>
      <c r="E225" s="10" t="s">
        <v>692</v>
      </c>
    </row>
    <row r="226" spans="1:5" x14ac:dyDescent="0.3">
      <c r="A226" s="7" t="s">
        <v>1287</v>
      </c>
      <c r="B226" s="7" t="s">
        <v>1288</v>
      </c>
      <c r="C226" s="13" t="s">
        <v>1436</v>
      </c>
      <c r="D226" s="10" t="s">
        <v>694</v>
      </c>
      <c r="E226" s="10" t="s">
        <v>695</v>
      </c>
    </row>
    <row r="227" spans="1:5" ht="14" customHeight="1" x14ac:dyDescent="0.3">
      <c r="A227" s="7" t="s">
        <v>667</v>
      </c>
      <c r="B227" s="7" t="s">
        <v>1289</v>
      </c>
      <c r="C227" s="13" t="s">
        <v>699</v>
      </c>
      <c r="D227" s="10" t="s">
        <v>697</v>
      </c>
      <c r="E227" s="10" t="s">
        <v>698</v>
      </c>
    </row>
    <row r="228" spans="1:5" ht="26" x14ac:dyDescent="0.3">
      <c r="A228" s="7" t="s">
        <v>670</v>
      </c>
      <c r="B228" s="7" t="s">
        <v>1290</v>
      </c>
      <c r="C228" s="13" t="s">
        <v>708</v>
      </c>
      <c r="D228" s="10" t="s">
        <v>706</v>
      </c>
      <c r="E228" s="10" t="s">
        <v>707</v>
      </c>
    </row>
    <row r="229" spans="1:5" x14ac:dyDescent="0.3">
      <c r="A229" s="7" t="s">
        <v>673</v>
      </c>
      <c r="B229" s="7" t="s">
        <v>1291</v>
      </c>
      <c r="C229" s="13" t="s">
        <v>711</v>
      </c>
      <c r="D229" s="10" t="s">
        <v>709</v>
      </c>
      <c r="E229" s="10" t="s">
        <v>710</v>
      </c>
    </row>
    <row r="230" spans="1:5" ht="26" x14ac:dyDescent="0.3">
      <c r="A230" s="7" t="s">
        <v>676</v>
      </c>
      <c r="B230" s="7" t="s">
        <v>1292</v>
      </c>
      <c r="C230" s="13" t="s">
        <v>714</v>
      </c>
      <c r="D230" s="10" t="s">
        <v>712</v>
      </c>
      <c r="E230" s="10" t="s">
        <v>713</v>
      </c>
    </row>
    <row r="231" spans="1:5" ht="26" x14ac:dyDescent="0.3">
      <c r="A231" s="7" t="s">
        <v>679</v>
      </c>
      <c r="B231" s="7" t="s">
        <v>1293</v>
      </c>
      <c r="C231" s="13" t="s">
        <v>717</v>
      </c>
      <c r="D231" s="10" t="s">
        <v>715</v>
      </c>
      <c r="E231" s="10" t="s">
        <v>716</v>
      </c>
    </row>
    <row r="232" spans="1:5" ht="26" x14ac:dyDescent="0.3">
      <c r="A232" s="7" t="s">
        <v>682</v>
      </c>
      <c r="B232" s="7" t="s">
        <v>1294</v>
      </c>
      <c r="C232" s="13" t="s">
        <v>720</v>
      </c>
      <c r="D232" s="10" t="s">
        <v>718</v>
      </c>
      <c r="E232" s="10" t="s">
        <v>719</v>
      </c>
    </row>
    <row r="233" spans="1:5" ht="26" x14ac:dyDescent="0.3">
      <c r="A233" s="7" t="s">
        <v>685</v>
      </c>
      <c r="B233" s="7" t="s">
        <v>1295</v>
      </c>
      <c r="C233" s="13" t="s">
        <v>723</v>
      </c>
      <c r="D233" s="10" t="s">
        <v>721</v>
      </c>
      <c r="E233" s="10" t="s">
        <v>722</v>
      </c>
    </row>
    <row r="234" spans="1:5" ht="26" x14ac:dyDescent="0.3">
      <c r="A234" s="7" t="s">
        <v>1296</v>
      </c>
      <c r="B234" s="7" t="s">
        <v>1297</v>
      </c>
      <c r="C234" s="13" t="s">
        <v>726</v>
      </c>
      <c r="D234" s="10" t="s">
        <v>724</v>
      </c>
      <c r="E234" s="10" t="s">
        <v>725</v>
      </c>
    </row>
    <row r="235" spans="1:5" ht="26" x14ac:dyDescent="0.3">
      <c r="A235" s="7" t="s">
        <v>1298</v>
      </c>
      <c r="B235" s="7" t="s">
        <v>1299</v>
      </c>
      <c r="C235" s="13" t="s">
        <v>729</v>
      </c>
      <c r="D235" s="10" t="s">
        <v>727</v>
      </c>
      <c r="E235" s="10" t="s">
        <v>728</v>
      </c>
    </row>
    <row r="236" spans="1:5" ht="26" x14ac:dyDescent="0.3">
      <c r="A236" s="7" t="s">
        <v>1300</v>
      </c>
      <c r="B236" s="7" t="s">
        <v>1301</v>
      </c>
      <c r="C236" s="13" t="s">
        <v>732</v>
      </c>
      <c r="D236" s="10" t="s">
        <v>730</v>
      </c>
      <c r="E236" s="10" t="s">
        <v>731</v>
      </c>
    </row>
    <row r="237" spans="1:5" ht="26" x14ac:dyDescent="0.3">
      <c r="A237" s="7" t="s">
        <v>1302</v>
      </c>
      <c r="B237" s="7" t="s">
        <v>1303</v>
      </c>
      <c r="C237" s="13" t="s">
        <v>735</v>
      </c>
      <c r="D237" s="10" t="s">
        <v>733</v>
      </c>
      <c r="E237" s="10" t="s">
        <v>734</v>
      </c>
    </row>
    <row r="238" spans="1:5" ht="26" x14ac:dyDescent="0.3">
      <c r="A238" s="7" t="s">
        <v>1304</v>
      </c>
      <c r="B238" s="7" t="s">
        <v>1305</v>
      </c>
      <c r="C238" s="13" t="s">
        <v>738</v>
      </c>
      <c r="D238" s="10" t="s">
        <v>736</v>
      </c>
      <c r="E238" s="10" t="s">
        <v>737</v>
      </c>
    </row>
    <row r="239" spans="1:5" ht="26" x14ac:dyDescent="0.3">
      <c r="A239" s="7" t="s">
        <v>1306</v>
      </c>
      <c r="B239" s="7" t="s">
        <v>1307</v>
      </c>
      <c r="C239" s="13" t="s">
        <v>1437</v>
      </c>
      <c r="D239" s="10" t="s">
        <v>739</v>
      </c>
      <c r="E239" s="10" t="s">
        <v>740</v>
      </c>
    </row>
    <row r="240" spans="1:5" ht="26" x14ac:dyDescent="0.3">
      <c r="A240" s="7" t="s">
        <v>1308</v>
      </c>
      <c r="B240" s="7" t="s">
        <v>1309</v>
      </c>
      <c r="C240" s="13" t="s">
        <v>744</v>
      </c>
      <c r="D240" s="10" t="s">
        <v>742</v>
      </c>
      <c r="E240" s="10" t="s">
        <v>743</v>
      </c>
    </row>
    <row r="241" spans="1:5" ht="26" x14ac:dyDescent="0.3">
      <c r="A241" s="7" t="s">
        <v>1310</v>
      </c>
      <c r="B241" s="7" t="s">
        <v>1311</v>
      </c>
      <c r="C241" s="13" t="s">
        <v>747</v>
      </c>
      <c r="D241" s="10" t="s">
        <v>745</v>
      </c>
      <c r="E241" s="10" t="s">
        <v>746</v>
      </c>
    </row>
    <row r="242" spans="1:5" ht="26" x14ac:dyDescent="0.3">
      <c r="A242" s="7" t="s">
        <v>1312</v>
      </c>
      <c r="B242" s="7" t="s">
        <v>1313</v>
      </c>
      <c r="C242" s="13" t="s">
        <v>750</v>
      </c>
      <c r="D242" s="10" t="s">
        <v>748</v>
      </c>
      <c r="E242" s="10" t="s">
        <v>749</v>
      </c>
    </row>
    <row r="243" spans="1:5" ht="26" x14ac:dyDescent="0.3">
      <c r="A243" s="7" t="s">
        <v>1314</v>
      </c>
      <c r="B243" s="7" t="s">
        <v>1315</v>
      </c>
      <c r="C243" s="13" t="s">
        <v>753</v>
      </c>
      <c r="D243" s="10" t="s">
        <v>751</v>
      </c>
      <c r="E243" s="10" t="s">
        <v>752</v>
      </c>
    </row>
    <row r="244" spans="1:5" ht="26" x14ac:dyDescent="0.3">
      <c r="A244" s="7" t="s">
        <v>1316</v>
      </c>
      <c r="B244" s="7" t="s">
        <v>1317</v>
      </c>
      <c r="C244" s="13" t="s">
        <v>756</v>
      </c>
      <c r="D244" s="10" t="s">
        <v>754</v>
      </c>
      <c r="E244" s="10" t="s">
        <v>755</v>
      </c>
    </row>
    <row r="245" spans="1:5" ht="26" x14ac:dyDescent="0.3">
      <c r="A245" s="7" t="s">
        <v>1318</v>
      </c>
      <c r="B245" s="7" t="s">
        <v>1319</v>
      </c>
      <c r="C245" s="13" t="s">
        <v>759</v>
      </c>
      <c r="D245" s="10" t="s">
        <v>757</v>
      </c>
      <c r="E245" s="10" t="s">
        <v>758</v>
      </c>
    </row>
    <row r="246" spans="1:5" ht="26" x14ac:dyDescent="0.3">
      <c r="A246" s="7" t="s">
        <v>1320</v>
      </c>
      <c r="B246" s="7" t="s">
        <v>1321</v>
      </c>
      <c r="C246" s="13" t="s">
        <v>762</v>
      </c>
      <c r="D246" s="10" t="s">
        <v>760</v>
      </c>
      <c r="E246" s="10" t="s">
        <v>761</v>
      </c>
    </row>
    <row r="247" spans="1:5" x14ac:dyDescent="0.3">
      <c r="A247" s="7" t="s">
        <v>1322</v>
      </c>
      <c r="B247" s="7" t="s">
        <v>1323</v>
      </c>
      <c r="C247" s="13" t="s">
        <v>765</v>
      </c>
      <c r="D247" s="10" t="s">
        <v>763</v>
      </c>
      <c r="E247" s="10" t="s">
        <v>764</v>
      </c>
    </row>
    <row r="248" spans="1:5" ht="26" x14ac:dyDescent="0.3">
      <c r="A248" s="7" t="s">
        <v>1324</v>
      </c>
      <c r="B248" s="7" t="s">
        <v>1325</v>
      </c>
      <c r="C248" s="13" t="s">
        <v>768</v>
      </c>
      <c r="D248" s="10" t="s">
        <v>766</v>
      </c>
      <c r="E248" s="10" t="s">
        <v>767</v>
      </c>
    </row>
    <row r="249" spans="1:5" ht="26" x14ac:dyDescent="0.3">
      <c r="A249" s="7" t="s">
        <v>1326</v>
      </c>
      <c r="B249" s="7" t="s">
        <v>1327</v>
      </c>
      <c r="C249" s="13" t="s">
        <v>771</v>
      </c>
      <c r="D249" s="10" t="s">
        <v>769</v>
      </c>
      <c r="E249" s="10" t="s">
        <v>770</v>
      </c>
    </row>
    <row r="250" spans="1:5" x14ac:dyDescent="0.3">
      <c r="A250" s="7" t="s">
        <v>697</v>
      </c>
      <c r="B250" s="7" t="s">
        <v>1328</v>
      </c>
      <c r="C250" s="13" t="s">
        <v>774</v>
      </c>
      <c r="D250" s="10" t="s">
        <v>772</v>
      </c>
      <c r="E250" s="10" t="s">
        <v>773</v>
      </c>
    </row>
    <row r="251" spans="1:5" ht="26" x14ac:dyDescent="0.3">
      <c r="A251" s="7" t="s">
        <v>700</v>
      </c>
      <c r="B251" s="7" t="s">
        <v>1329</v>
      </c>
      <c r="C251" s="13" t="s">
        <v>777</v>
      </c>
      <c r="D251" s="10" t="s">
        <v>775</v>
      </c>
      <c r="E251" s="10" t="s">
        <v>776</v>
      </c>
    </row>
    <row r="252" spans="1:5" ht="26" x14ac:dyDescent="0.3">
      <c r="A252" s="7" t="s">
        <v>703</v>
      </c>
      <c r="B252" s="7" t="s">
        <v>1330</v>
      </c>
      <c r="C252" s="13" t="s">
        <v>780</v>
      </c>
      <c r="D252" s="10" t="s">
        <v>778</v>
      </c>
      <c r="E252" s="10" t="s">
        <v>779</v>
      </c>
    </row>
    <row r="253" spans="1:5" x14ac:dyDescent="0.3">
      <c r="A253" s="7" t="s">
        <v>706</v>
      </c>
      <c r="B253" s="7" t="s">
        <v>1331</v>
      </c>
      <c r="C253" s="13" t="s">
        <v>783</v>
      </c>
      <c r="D253" s="10" t="s">
        <v>781</v>
      </c>
      <c r="E253" s="10" t="s">
        <v>782</v>
      </c>
    </row>
    <row r="254" spans="1:5" ht="26" x14ac:dyDescent="0.3">
      <c r="A254" s="7" t="s">
        <v>709</v>
      </c>
      <c r="B254" s="7" t="s">
        <v>1332</v>
      </c>
      <c r="C254" s="13" t="s">
        <v>786</v>
      </c>
      <c r="D254" s="10" t="s">
        <v>784</v>
      </c>
      <c r="E254" s="10" t="s">
        <v>785</v>
      </c>
    </row>
    <row r="255" spans="1:5" ht="26" x14ac:dyDescent="0.3">
      <c r="A255" s="7" t="s">
        <v>712</v>
      </c>
      <c r="B255" s="7" t="s">
        <v>1333</v>
      </c>
      <c r="C255" s="13" t="s">
        <v>789</v>
      </c>
      <c r="D255" s="10" t="s">
        <v>787</v>
      </c>
      <c r="E255" s="10" t="s">
        <v>788</v>
      </c>
    </row>
    <row r="256" spans="1:5" ht="26" x14ac:dyDescent="0.3">
      <c r="A256" s="7" t="s">
        <v>715</v>
      </c>
      <c r="B256" s="7" t="s">
        <v>1334</v>
      </c>
      <c r="C256" s="13" t="s">
        <v>792</v>
      </c>
      <c r="D256" s="10" t="s">
        <v>790</v>
      </c>
      <c r="E256" s="10" t="s">
        <v>791</v>
      </c>
    </row>
    <row r="257" spans="1:5" x14ac:dyDescent="0.3">
      <c r="A257" s="7" t="s">
        <v>718</v>
      </c>
      <c r="B257" s="7" t="s">
        <v>1335</v>
      </c>
      <c r="C257" s="13" t="s">
        <v>795</v>
      </c>
      <c r="D257" s="10" t="s">
        <v>793</v>
      </c>
      <c r="E257" s="10" t="s">
        <v>794</v>
      </c>
    </row>
    <row r="258" spans="1:5" x14ac:dyDescent="0.3">
      <c r="A258" s="7" t="s">
        <v>1336</v>
      </c>
      <c r="B258" s="7" t="s">
        <v>1337</v>
      </c>
      <c r="C258" s="13" t="s">
        <v>798</v>
      </c>
      <c r="D258" s="10" t="s">
        <v>796</v>
      </c>
      <c r="E258" s="10" t="s">
        <v>797</v>
      </c>
    </row>
    <row r="259" spans="1:5" x14ac:dyDescent="0.3">
      <c r="A259" s="7" t="s">
        <v>1338</v>
      </c>
      <c r="B259" s="7" t="s">
        <v>1339</v>
      </c>
      <c r="C259" s="13" t="s">
        <v>1438</v>
      </c>
      <c r="D259" s="10" t="s">
        <v>799</v>
      </c>
      <c r="E259" s="10" t="s">
        <v>800</v>
      </c>
    </row>
    <row r="260" spans="1:5" x14ac:dyDescent="0.3">
      <c r="A260" s="7" t="s">
        <v>772</v>
      </c>
      <c r="B260" s="7" t="s">
        <v>1340</v>
      </c>
      <c r="C260" s="13" t="s">
        <v>804</v>
      </c>
      <c r="D260" s="10" t="s">
        <v>802</v>
      </c>
      <c r="E260" s="10" t="s">
        <v>803</v>
      </c>
    </row>
    <row r="261" spans="1:5" ht="26" x14ac:dyDescent="0.3">
      <c r="A261" s="7" t="s">
        <v>775</v>
      </c>
      <c r="B261" s="7" t="s">
        <v>1341</v>
      </c>
      <c r="C261" s="13" t="s">
        <v>813</v>
      </c>
      <c r="D261" s="10" t="s">
        <v>811</v>
      </c>
      <c r="E261" s="10" t="s">
        <v>812</v>
      </c>
    </row>
    <row r="262" spans="1:5" x14ac:dyDescent="0.3">
      <c r="A262" s="7" t="s">
        <v>778</v>
      </c>
      <c r="B262" s="7" t="s">
        <v>1342</v>
      </c>
      <c r="C262" s="13" t="s">
        <v>816</v>
      </c>
      <c r="D262" s="10" t="s">
        <v>814</v>
      </c>
      <c r="E262" s="10" t="s">
        <v>815</v>
      </c>
    </row>
    <row r="263" spans="1:5" ht="26" x14ac:dyDescent="0.3">
      <c r="A263" s="7" t="s">
        <v>781</v>
      </c>
      <c r="B263" s="7" t="s">
        <v>1343</v>
      </c>
      <c r="C263" s="13" t="s">
        <v>819</v>
      </c>
      <c r="D263" s="10" t="s">
        <v>817</v>
      </c>
      <c r="E263" s="10" t="s">
        <v>818</v>
      </c>
    </row>
    <row r="264" spans="1:5" ht="26" x14ac:dyDescent="0.3">
      <c r="A264" s="7" t="s">
        <v>784</v>
      </c>
      <c r="B264" s="7" t="s">
        <v>1344</v>
      </c>
      <c r="C264" s="13" t="s">
        <v>822</v>
      </c>
      <c r="D264" s="10" t="s">
        <v>820</v>
      </c>
      <c r="E264" s="10" t="s">
        <v>821</v>
      </c>
    </row>
    <row r="265" spans="1:5" ht="26" x14ac:dyDescent="0.3">
      <c r="A265" s="7" t="s">
        <v>787</v>
      </c>
      <c r="B265" s="7" t="s">
        <v>1345</v>
      </c>
      <c r="C265" s="13" t="s">
        <v>825</v>
      </c>
      <c r="D265" s="10" t="s">
        <v>823</v>
      </c>
      <c r="E265" s="10" t="s">
        <v>824</v>
      </c>
    </row>
    <row r="266" spans="1:5" ht="26" x14ac:dyDescent="0.3">
      <c r="A266" s="7" t="s">
        <v>790</v>
      </c>
      <c r="B266" s="7" t="s">
        <v>1346</v>
      </c>
      <c r="C266" s="13" t="s">
        <v>828</v>
      </c>
      <c r="D266" s="10" t="s">
        <v>826</v>
      </c>
      <c r="E266" s="10" t="s">
        <v>827</v>
      </c>
    </row>
    <row r="267" spans="1:5" ht="26" x14ac:dyDescent="0.3">
      <c r="A267" s="7" t="s">
        <v>1347</v>
      </c>
      <c r="B267" s="7" t="s">
        <v>1348</v>
      </c>
      <c r="C267" s="13" t="s">
        <v>831</v>
      </c>
      <c r="D267" s="10" t="s">
        <v>829</v>
      </c>
      <c r="E267" s="10" t="s">
        <v>830</v>
      </c>
    </row>
    <row r="268" spans="1:5" ht="26" x14ac:dyDescent="0.3">
      <c r="A268" s="7" t="s">
        <v>1349</v>
      </c>
      <c r="B268" s="7" t="s">
        <v>1350</v>
      </c>
      <c r="C268" s="13" t="s">
        <v>834</v>
      </c>
      <c r="D268" s="10" t="s">
        <v>832</v>
      </c>
      <c r="E268" s="10" t="s">
        <v>833</v>
      </c>
    </row>
    <row r="269" spans="1:5" ht="26" x14ac:dyDescent="0.3">
      <c r="A269" s="7" t="s">
        <v>1351</v>
      </c>
      <c r="B269" s="7" t="s">
        <v>1352</v>
      </c>
      <c r="C269" s="13" t="s">
        <v>837</v>
      </c>
      <c r="D269" s="10" t="s">
        <v>835</v>
      </c>
      <c r="E269" s="10" t="s">
        <v>836</v>
      </c>
    </row>
    <row r="270" spans="1:5" ht="26" x14ac:dyDescent="0.3">
      <c r="A270" s="7" t="s">
        <v>1353</v>
      </c>
      <c r="B270" s="7" t="s">
        <v>1354</v>
      </c>
      <c r="C270" s="13" t="s">
        <v>840</v>
      </c>
      <c r="D270" s="10" t="s">
        <v>838</v>
      </c>
      <c r="E270" s="10" t="s">
        <v>839</v>
      </c>
    </row>
    <row r="271" spans="1:5" ht="26" x14ac:dyDescent="0.3">
      <c r="A271" s="7" t="s">
        <v>1355</v>
      </c>
      <c r="B271" s="7" t="s">
        <v>1356</v>
      </c>
      <c r="C271" s="13" t="s">
        <v>843</v>
      </c>
      <c r="D271" s="10" t="s">
        <v>841</v>
      </c>
      <c r="E271" s="10" t="s">
        <v>842</v>
      </c>
    </row>
    <row r="272" spans="1:5" ht="26" x14ac:dyDescent="0.3">
      <c r="A272" s="7" t="s">
        <v>1357</v>
      </c>
      <c r="B272" s="7" t="s">
        <v>1358</v>
      </c>
      <c r="C272" s="13" t="s">
        <v>1439</v>
      </c>
      <c r="D272" s="10" t="s">
        <v>844</v>
      </c>
      <c r="E272" s="10" t="s">
        <v>845</v>
      </c>
    </row>
    <row r="273" spans="1:5" ht="26" x14ac:dyDescent="0.3">
      <c r="A273" s="7" t="s">
        <v>1359</v>
      </c>
      <c r="B273" s="7" t="s">
        <v>1360</v>
      </c>
      <c r="C273" s="13" t="s">
        <v>849</v>
      </c>
      <c r="D273" s="10" t="s">
        <v>847</v>
      </c>
      <c r="E273" s="10" t="s">
        <v>848</v>
      </c>
    </row>
    <row r="274" spans="1:5" ht="26" x14ac:dyDescent="0.3">
      <c r="A274" s="7" t="s">
        <v>1361</v>
      </c>
      <c r="B274" s="7" t="s">
        <v>1362</v>
      </c>
      <c r="C274" s="13" t="s">
        <v>852</v>
      </c>
      <c r="D274" s="10" t="s">
        <v>850</v>
      </c>
      <c r="E274" s="10" t="s">
        <v>851</v>
      </c>
    </row>
    <row r="275" spans="1:5" ht="26" x14ac:dyDescent="0.3">
      <c r="A275" s="7" t="s">
        <v>1363</v>
      </c>
      <c r="B275" s="7" t="s">
        <v>1364</v>
      </c>
      <c r="C275" s="13" t="s">
        <v>855</v>
      </c>
      <c r="D275" s="10" t="s">
        <v>853</v>
      </c>
      <c r="E275" s="10" t="s">
        <v>854</v>
      </c>
    </row>
    <row r="276" spans="1:5" ht="26" x14ac:dyDescent="0.3">
      <c r="A276" s="7" t="s">
        <v>1365</v>
      </c>
      <c r="B276" s="7" t="s">
        <v>1366</v>
      </c>
      <c r="C276" s="13" t="s">
        <v>858</v>
      </c>
      <c r="D276" s="10" t="s">
        <v>856</v>
      </c>
      <c r="E276" s="10" t="s">
        <v>857</v>
      </c>
    </row>
    <row r="277" spans="1:5" ht="26" x14ac:dyDescent="0.3">
      <c r="A277" s="7" t="s">
        <v>1367</v>
      </c>
      <c r="B277" s="7" t="s">
        <v>1368</v>
      </c>
      <c r="C277" s="13" t="s">
        <v>861</v>
      </c>
      <c r="D277" s="10" t="s">
        <v>859</v>
      </c>
      <c r="E277" s="10" t="s">
        <v>860</v>
      </c>
    </row>
    <row r="278" spans="1:5" ht="26" x14ac:dyDescent="0.3">
      <c r="A278" s="7" t="s">
        <v>1369</v>
      </c>
      <c r="B278" s="7" t="s">
        <v>1370</v>
      </c>
      <c r="C278" s="13" t="s">
        <v>864</v>
      </c>
      <c r="D278" s="10" t="s">
        <v>862</v>
      </c>
      <c r="E278" s="10" t="s">
        <v>863</v>
      </c>
    </row>
    <row r="279" spans="1:5" ht="26" x14ac:dyDescent="0.3">
      <c r="A279" s="7" t="s">
        <v>1371</v>
      </c>
      <c r="B279" s="7" t="s">
        <v>1372</v>
      </c>
      <c r="C279" s="13" t="s">
        <v>867</v>
      </c>
      <c r="D279" s="10" t="s">
        <v>865</v>
      </c>
      <c r="E279" s="10" t="s">
        <v>866</v>
      </c>
    </row>
    <row r="280" spans="1:5" x14ac:dyDescent="0.3">
      <c r="A280" s="7" t="s">
        <v>1373</v>
      </c>
      <c r="B280" s="7" t="s">
        <v>1374</v>
      </c>
      <c r="C280" s="13" t="s">
        <v>870</v>
      </c>
      <c r="D280" s="10" t="s">
        <v>868</v>
      </c>
      <c r="E280" s="10" t="s">
        <v>869</v>
      </c>
    </row>
    <row r="281" spans="1:5" ht="26" x14ac:dyDescent="0.3">
      <c r="A281" s="7" t="s">
        <v>1375</v>
      </c>
      <c r="B281" s="7" t="s">
        <v>1376</v>
      </c>
      <c r="C281" s="13" t="s">
        <v>873</v>
      </c>
      <c r="D281" s="10" t="s">
        <v>871</v>
      </c>
      <c r="E281" s="10" t="s">
        <v>872</v>
      </c>
    </row>
    <row r="282" spans="1:5" ht="26" x14ac:dyDescent="0.3">
      <c r="A282" s="7" t="s">
        <v>1377</v>
      </c>
      <c r="B282" s="7" t="s">
        <v>1378</v>
      </c>
      <c r="C282" s="13" t="s">
        <v>876</v>
      </c>
      <c r="D282" s="10" t="s">
        <v>874</v>
      </c>
      <c r="E282" s="10" t="s">
        <v>875</v>
      </c>
    </row>
    <row r="283" spans="1:5" x14ac:dyDescent="0.3">
      <c r="A283" s="7" t="s">
        <v>802</v>
      </c>
      <c r="B283" s="7" t="s">
        <v>1379</v>
      </c>
      <c r="C283" s="13" t="s">
        <v>879</v>
      </c>
      <c r="D283" s="10" t="s">
        <v>877</v>
      </c>
      <c r="E283" s="10" t="s">
        <v>878</v>
      </c>
    </row>
    <row r="284" spans="1:5" ht="26" x14ac:dyDescent="0.3">
      <c r="A284" s="7" t="s">
        <v>805</v>
      </c>
      <c r="B284" s="7" t="s">
        <v>1380</v>
      </c>
      <c r="C284" s="13" t="s">
        <v>882</v>
      </c>
      <c r="D284" s="10" t="s">
        <v>880</v>
      </c>
      <c r="E284" s="10" t="s">
        <v>881</v>
      </c>
    </row>
    <row r="285" spans="1:5" x14ac:dyDescent="0.3">
      <c r="A285" s="7" t="s">
        <v>808</v>
      </c>
      <c r="B285" s="7" t="s">
        <v>1381</v>
      </c>
      <c r="C285" s="13" t="s">
        <v>885</v>
      </c>
      <c r="D285" s="10" t="s">
        <v>883</v>
      </c>
      <c r="E285" s="10" t="s">
        <v>884</v>
      </c>
    </row>
    <row r="286" spans="1:5" x14ac:dyDescent="0.3">
      <c r="A286" s="7" t="s">
        <v>811</v>
      </c>
      <c r="B286" s="7" t="s">
        <v>1382</v>
      </c>
      <c r="C286" s="13" t="s">
        <v>888</v>
      </c>
      <c r="D286" s="10" t="s">
        <v>886</v>
      </c>
      <c r="E286" s="10" t="s">
        <v>887</v>
      </c>
    </row>
    <row r="287" spans="1:5" ht="26" x14ac:dyDescent="0.3">
      <c r="A287" s="7" t="s">
        <v>814</v>
      </c>
      <c r="B287" s="7" t="s">
        <v>1383</v>
      </c>
      <c r="C287" s="13" t="s">
        <v>891</v>
      </c>
      <c r="D287" s="10" t="s">
        <v>889</v>
      </c>
      <c r="E287" s="10" t="s">
        <v>890</v>
      </c>
    </row>
    <row r="288" spans="1:5" ht="26" x14ac:dyDescent="0.3">
      <c r="A288" s="7" t="s">
        <v>817</v>
      </c>
      <c r="B288" s="7" t="s">
        <v>1384</v>
      </c>
      <c r="C288" s="13" t="s">
        <v>894</v>
      </c>
      <c r="D288" s="10" t="s">
        <v>892</v>
      </c>
      <c r="E288" s="10" t="s">
        <v>893</v>
      </c>
    </row>
    <row r="289" spans="1:5" ht="26" x14ac:dyDescent="0.3">
      <c r="A289" s="7" t="s">
        <v>820</v>
      </c>
      <c r="B289" s="7" t="s">
        <v>1385</v>
      </c>
      <c r="C289" s="13" t="s">
        <v>897</v>
      </c>
      <c r="D289" s="10" t="s">
        <v>895</v>
      </c>
      <c r="E289" s="10" t="s">
        <v>896</v>
      </c>
    </row>
    <row r="290" spans="1:5" x14ac:dyDescent="0.3">
      <c r="A290" s="7" t="s">
        <v>823</v>
      </c>
      <c r="B290" s="7" t="s">
        <v>1386</v>
      </c>
      <c r="C290" s="13" t="s">
        <v>900</v>
      </c>
      <c r="D290" s="10" t="s">
        <v>898</v>
      </c>
      <c r="E290" s="10" t="s">
        <v>899</v>
      </c>
    </row>
    <row r="291" spans="1:5" ht="26" x14ac:dyDescent="0.3">
      <c r="A291" s="7" t="s">
        <v>829</v>
      </c>
      <c r="B291" s="7" t="s">
        <v>1387</v>
      </c>
      <c r="C291" s="13" t="s">
        <v>903</v>
      </c>
      <c r="D291" s="10" t="s">
        <v>901</v>
      </c>
      <c r="E291" s="10" t="s">
        <v>902</v>
      </c>
    </row>
    <row r="292" spans="1:5" ht="26" x14ac:dyDescent="0.3">
      <c r="A292" s="7" t="s">
        <v>832</v>
      </c>
      <c r="B292" s="7" t="s">
        <v>1388</v>
      </c>
      <c r="C292" s="13" t="s">
        <v>906</v>
      </c>
      <c r="D292" s="10" t="s">
        <v>904</v>
      </c>
      <c r="E292" s="10" t="s">
        <v>905</v>
      </c>
    </row>
    <row r="293" spans="1:5" ht="26" x14ac:dyDescent="0.3">
      <c r="A293" s="7" t="s">
        <v>835</v>
      </c>
      <c r="B293" s="7" t="s">
        <v>1389</v>
      </c>
      <c r="C293" s="13" t="s">
        <v>909</v>
      </c>
      <c r="D293" s="10" t="s">
        <v>907</v>
      </c>
      <c r="E293" s="10" t="s">
        <v>908</v>
      </c>
    </row>
    <row r="294" spans="1:5" ht="26" x14ac:dyDescent="0.3">
      <c r="A294" s="7" t="s">
        <v>838</v>
      </c>
      <c r="B294" s="7" t="s">
        <v>1390</v>
      </c>
      <c r="C294" s="13" t="s">
        <v>912</v>
      </c>
      <c r="D294" s="10" t="s">
        <v>910</v>
      </c>
      <c r="E294" s="10" t="s">
        <v>911</v>
      </c>
    </row>
    <row r="295" spans="1:5" ht="26" x14ac:dyDescent="0.3">
      <c r="A295" s="7" t="s">
        <v>841</v>
      </c>
      <c r="B295" s="7" t="s">
        <v>1391</v>
      </c>
      <c r="C295" s="13" t="s">
        <v>915</v>
      </c>
      <c r="D295" s="10" t="s">
        <v>913</v>
      </c>
      <c r="E295" s="10" t="s">
        <v>914</v>
      </c>
    </row>
    <row r="296" spans="1:5" ht="26" x14ac:dyDescent="0.3">
      <c r="A296" s="7" t="s">
        <v>844</v>
      </c>
      <c r="B296" s="7" t="s">
        <v>1392</v>
      </c>
      <c r="C296" s="13" t="s">
        <v>918</v>
      </c>
      <c r="D296" s="10" t="s">
        <v>916</v>
      </c>
      <c r="E296" s="10" t="s">
        <v>917</v>
      </c>
    </row>
    <row r="297" spans="1:5" ht="26" x14ac:dyDescent="0.3">
      <c r="A297" s="7" t="s">
        <v>847</v>
      </c>
      <c r="B297" s="7" t="s">
        <v>1393</v>
      </c>
      <c r="C297" s="13" t="s">
        <v>921</v>
      </c>
      <c r="D297" s="10" t="s">
        <v>919</v>
      </c>
      <c r="E297" s="10" t="s">
        <v>920</v>
      </c>
    </row>
    <row r="298" spans="1:5" ht="26" x14ac:dyDescent="0.3">
      <c r="A298" s="7" t="s">
        <v>850</v>
      </c>
      <c r="B298" s="7" t="s">
        <v>1394</v>
      </c>
      <c r="C298" s="13" t="s">
        <v>924</v>
      </c>
      <c r="D298" s="10" t="s">
        <v>922</v>
      </c>
      <c r="E298" s="10" t="s">
        <v>923</v>
      </c>
    </row>
    <row r="299" spans="1:5" ht="26" x14ac:dyDescent="0.3">
      <c r="A299" s="7" t="s">
        <v>853</v>
      </c>
      <c r="B299" s="7" t="s">
        <v>1395</v>
      </c>
      <c r="C299" s="13" t="s">
        <v>927</v>
      </c>
      <c r="D299" s="10" t="s">
        <v>925</v>
      </c>
      <c r="E299" s="10" t="s">
        <v>926</v>
      </c>
    </row>
    <row r="300" spans="1:5" x14ac:dyDescent="0.3">
      <c r="A300" s="7" t="s">
        <v>859</v>
      </c>
      <c r="B300" s="7" t="s">
        <v>1396</v>
      </c>
      <c r="C300" s="13" t="s">
        <v>930</v>
      </c>
      <c r="D300" s="10" t="s">
        <v>928</v>
      </c>
      <c r="E300" s="10" t="s">
        <v>929</v>
      </c>
    </row>
    <row r="301" spans="1:5" x14ac:dyDescent="0.3">
      <c r="A301" s="7" t="s">
        <v>862</v>
      </c>
      <c r="B301" s="7" t="s">
        <v>1397</v>
      </c>
      <c r="C301" s="13" t="s">
        <v>933</v>
      </c>
      <c r="D301" s="10" t="s">
        <v>931</v>
      </c>
      <c r="E301" s="10" t="s">
        <v>932</v>
      </c>
    </row>
    <row r="302" spans="1:5" x14ac:dyDescent="0.3">
      <c r="A302" s="7" t="s">
        <v>865</v>
      </c>
      <c r="B302" s="7" t="s">
        <v>1398</v>
      </c>
      <c r="C302" s="13" t="s">
        <v>936</v>
      </c>
      <c r="D302" s="10" t="s">
        <v>934</v>
      </c>
      <c r="E302" s="10" t="s">
        <v>935</v>
      </c>
    </row>
    <row r="303" spans="1:5" x14ac:dyDescent="0.3">
      <c r="A303" s="7" t="s">
        <v>868</v>
      </c>
      <c r="B303" s="7" t="s">
        <v>1399</v>
      </c>
      <c r="C303" s="13" t="s">
        <v>939</v>
      </c>
      <c r="D303" s="10" t="s">
        <v>937</v>
      </c>
      <c r="E303" s="10" t="s">
        <v>938</v>
      </c>
    </row>
    <row r="304" spans="1:5" x14ac:dyDescent="0.3">
      <c r="A304" s="7" t="s">
        <v>871</v>
      </c>
      <c r="B304" s="7" t="s">
        <v>1400</v>
      </c>
      <c r="C304" s="13" t="s">
        <v>942</v>
      </c>
      <c r="D304" s="10" t="s">
        <v>940</v>
      </c>
      <c r="E304" s="10" t="s">
        <v>941</v>
      </c>
    </row>
    <row r="305" spans="1:5" ht="26" x14ac:dyDescent="0.3">
      <c r="A305" s="7" t="s">
        <v>877</v>
      </c>
      <c r="B305" s="7" t="s">
        <v>1440</v>
      </c>
      <c r="C305" s="13" t="s">
        <v>1416</v>
      </c>
      <c r="D305" s="10"/>
      <c r="E305" s="10"/>
    </row>
    <row r="306" spans="1:5" ht="26" x14ac:dyDescent="0.3">
      <c r="A306" s="7" t="s">
        <v>880</v>
      </c>
      <c r="B306" s="7" t="s">
        <v>1441</v>
      </c>
      <c r="C306" s="13" t="s">
        <v>1442</v>
      </c>
      <c r="D306" s="10"/>
      <c r="E306" s="10"/>
    </row>
    <row r="307" spans="1:5" ht="26" x14ac:dyDescent="0.3">
      <c r="A307" s="7" t="s">
        <v>883</v>
      </c>
      <c r="B307" s="7" t="s">
        <v>1443</v>
      </c>
      <c r="C307" s="13" t="s">
        <v>1444</v>
      </c>
      <c r="D307" s="10"/>
      <c r="E307" s="10"/>
    </row>
    <row r="308" spans="1:5" ht="26" x14ac:dyDescent="0.3">
      <c r="A308" s="7" t="s">
        <v>886</v>
      </c>
      <c r="B308" s="7" t="s">
        <v>1445</v>
      </c>
      <c r="C308" s="13" t="s">
        <v>1446</v>
      </c>
      <c r="D308" s="10"/>
      <c r="E308" s="10"/>
    </row>
    <row r="309" spans="1:5" ht="26" x14ac:dyDescent="0.3">
      <c r="A309" s="7" t="s">
        <v>889</v>
      </c>
      <c r="B309" s="7" t="s">
        <v>1447</v>
      </c>
      <c r="C309" s="13" t="s">
        <v>1448</v>
      </c>
      <c r="D309" s="10"/>
      <c r="E309" s="10"/>
    </row>
    <row r="310" spans="1:5" ht="26" x14ac:dyDescent="0.3">
      <c r="A310" s="7" t="s">
        <v>901</v>
      </c>
      <c r="B310" s="7" t="s">
        <v>1449</v>
      </c>
      <c r="C310" s="13" t="s">
        <v>1420</v>
      </c>
      <c r="D310" s="10"/>
      <c r="E310" s="10"/>
    </row>
    <row r="311" spans="1:5" ht="26" x14ac:dyDescent="0.3">
      <c r="A311" s="7" t="s">
        <v>904</v>
      </c>
      <c r="B311" s="7" t="s">
        <v>1450</v>
      </c>
      <c r="C311" s="13" t="s">
        <v>1422</v>
      </c>
      <c r="D311" s="10"/>
      <c r="E311" s="10"/>
    </row>
    <row r="312" spans="1:5" ht="26" x14ac:dyDescent="0.3">
      <c r="A312" s="7" t="s">
        <v>907</v>
      </c>
      <c r="B312" s="7" t="s">
        <v>1451</v>
      </c>
      <c r="C312" s="13" t="s">
        <v>1424</v>
      </c>
      <c r="D312" s="10"/>
      <c r="E312" s="10"/>
    </row>
    <row r="313" spans="1:5" ht="26" x14ac:dyDescent="0.3">
      <c r="A313" s="7" t="s">
        <v>928</v>
      </c>
      <c r="B313" s="7" t="s">
        <v>1452</v>
      </c>
      <c r="C313" s="13" t="s">
        <v>1453</v>
      </c>
      <c r="D313" s="10"/>
      <c r="E313" s="10"/>
    </row>
    <row r="314" spans="1:5" ht="26" x14ac:dyDescent="0.3">
      <c r="A314" s="7" t="s">
        <v>931</v>
      </c>
      <c r="B314" s="7" t="s">
        <v>1454</v>
      </c>
      <c r="C314" s="13" t="s">
        <v>1455</v>
      </c>
      <c r="D314" s="10"/>
      <c r="E314" s="10"/>
    </row>
    <row r="315" spans="1:5" ht="26" x14ac:dyDescent="0.3">
      <c r="A315" s="7" t="s">
        <v>934</v>
      </c>
      <c r="B315" s="7" t="s">
        <v>1456</v>
      </c>
      <c r="C315" s="13" t="s">
        <v>1457</v>
      </c>
      <c r="D315" s="10"/>
      <c r="E315" s="10"/>
    </row>
    <row r="316" spans="1:5" ht="26" x14ac:dyDescent="0.3">
      <c r="A316" s="7" t="s">
        <v>1458</v>
      </c>
      <c r="B316" s="7" t="s">
        <v>1459</v>
      </c>
      <c r="C316" s="13" t="s">
        <v>1460</v>
      </c>
      <c r="D316" s="10"/>
      <c r="E316" s="10"/>
    </row>
    <row r="317" spans="1:5" ht="26" x14ac:dyDescent="0.3">
      <c r="A317" s="7" t="s">
        <v>1461</v>
      </c>
      <c r="B317" s="7" t="s">
        <v>1462</v>
      </c>
      <c r="C317" s="13" t="s">
        <v>1463</v>
      </c>
      <c r="D317" s="10"/>
      <c r="E317" s="10"/>
    </row>
    <row r="318" spans="1:5" ht="26" x14ac:dyDescent="0.3">
      <c r="A318" s="7" t="s">
        <v>1464</v>
      </c>
      <c r="B318" s="7" t="s">
        <v>1465</v>
      </c>
      <c r="C318" s="13" t="s">
        <v>1466</v>
      </c>
      <c r="D318" s="10"/>
      <c r="E318" s="10"/>
    </row>
    <row r="319" spans="1:5" ht="26" x14ac:dyDescent="0.3">
      <c r="A319" s="7" t="s">
        <v>1467</v>
      </c>
      <c r="B319" s="7" t="s">
        <v>1468</v>
      </c>
      <c r="C319" s="13" t="s">
        <v>1469</v>
      </c>
    </row>
    <row r="320" spans="1:5" ht="26" x14ac:dyDescent="0.3">
      <c r="A320" s="7" t="s">
        <v>1470</v>
      </c>
      <c r="B320" s="7" t="s">
        <v>1471</v>
      </c>
      <c r="C320" s="13" t="s">
        <v>1472</v>
      </c>
    </row>
    <row r="321" spans="1:3" ht="26" x14ac:dyDescent="0.3">
      <c r="A321" s="16" t="s">
        <v>1473</v>
      </c>
      <c r="B321" s="7" t="s">
        <v>1474</v>
      </c>
      <c r="C321" s="13" t="s">
        <v>1475</v>
      </c>
    </row>
    <row r="322" spans="1:3" ht="26" x14ac:dyDescent="0.3">
      <c r="A322" s="17" t="s">
        <v>1476</v>
      </c>
      <c r="B322" s="7" t="s">
        <v>1477</v>
      </c>
      <c r="C322" s="13" t="s">
        <v>1478</v>
      </c>
    </row>
    <row r="323" spans="1:3" ht="26" x14ac:dyDescent="0.3">
      <c r="A323" s="7" t="s">
        <v>1479</v>
      </c>
      <c r="B323" s="7" t="s">
        <v>1480</v>
      </c>
      <c r="C323" s="13" t="s">
        <v>1481</v>
      </c>
    </row>
    <row r="324" spans="1:3" ht="26" x14ac:dyDescent="0.3">
      <c r="A324" s="7" t="s">
        <v>1482</v>
      </c>
      <c r="B324" s="7" t="s">
        <v>1483</v>
      </c>
      <c r="C324" s="13" t="s">
        <v>1484</v>
      </c>
    </row>
    <row r="327" spans="1:3" x14ac:dyDescent="0.3">
      <c r="A327" s="14" t="s">
        <v>943</v>
      </c>
    </row>
    <row r="328" spans="1:3" x14ac:dyDescent="0.3">
      <c r="A328" s="15" t="s">
        <v>944</v>
      </c>
    </row>
  </sheetData>
  <conditionalFormatting sqref="A321:A322">
    <cfRule type="expression" dxfId="1" priority="2">
      <formula>$F321="aaa"</formula>
    </cfRule>
  </conditionalFormatting>
  <conditionalFormatting sqref="A327:A328">
    <cfRule type="expression" dxfId="0" priority="1">
      <formula>$F327="aaa"</formula>
    </cfRule>
  </conditionalFormatting>
  <hyperlinks>
    <hyperlink ref="A322" r:id="rId1" display="Downloaded from: https://timss2023.org/longitudinal/data" xr:uid="{205BB6E6-D2F1-4D76-9957-71906FDBE9BB}"/>
    <hyperlink ref="A328" r:id="rId2" xr:uid="{6190F83C-40B0-4AFB-9CF2-2369A6F4DDBE}"/>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G8_2023 Questionnaire</vt:lpstr>
      <vt:lpstr>G9_2024 Questionnaire</vt:lpstr>
    </vt:vector>
  </TitlesOfParts>
  <Company>Boston College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Bethany Fishbein</dc:creator>
  <cp:lastModifiedBy>Katherine Reynolds</cp:lastModifiedBy>
  <dcterms:created xsi:type="dcterms:W3CDTF">2025-02-02T20:45:36Z</dcterms:created>
  <dcterms:modified xsi:type="dcterms:W3CDTF">2025-12-18T14:29:39Z</dcterms:modified>
</cp:coreProperties>
</file>